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380" windowWidth="14970" windowHeight="4245" activeTab="0"/>
  </bookViews>
  <sheets>
    <sheet name="AFAHO11H0140" sheetId="1" r:id="rId1"/>
  </sheets>
  <definedNames>
    <definedName name="_xlnm.Print_Area" localSheetId="0">'AFAHO11H0140'!$A$1:$DD$2268</definedName>
  </definedNames>
  <calcPr fullCalcOnLoad="1"/>
</workbook>
</file>

<file path=xl/sharedStrings.xml><?xml version="1.0" encoding="utf-8"?>
<sst xmlns="http://schemas.openxmlformats.org/spreadsheetml/2006/main" count="30249" uniqueCount="2034">
  <si>
    <t>団体名</t>
  </si>
  <si>
    <t>1</t>
  </si>
  <si>
    <t>2</t>
  </si>
  <si>
    <t>3</t>
  </si>
  <si>
    <t>その他</t>
  </si>
  <si>
    <t>議員報酬
手当</t>
  </si>
  <si>
    <t>委員等報酬</t>
  </si>
  <si>
    <t>市町村長等
特別職の給与</t>
  </si>
  <si>
    <t>職員給</t>
  </si>
  <si>
    <t>基本給</t>
  </si>
  <si>
    <t>基本給内訳</t>
  </si>
  <si>
    <t>給料</t>
  </si>
  <si>
    <t>扶養手当</t>
  </si>
  <si>
    <t>その他の手当</t>
  </si>
  <si>
    <t>住居手当</t>
  </si>
  <si>
    <t>通勤手当</t>
  </si>
  <si>
    <t>単身赴任手当</t>
  </si>
  <si>
    <t>特殊勤務手当</t>
  </si>
  <si>
    <t>時間外勤務手当</t>
  </si>
  <si>
    <t>宿日直手当</t>
  </si>
  <si>
    <t>管理職員
特別勤務手当</t>
  </si>
  <si>
    <t>休日勤務手当</t>
  </si>
  <si>
    <t>管理職手当</t>
  </si>
  <si>
    <t>期末勤勉手当</t>
  </si>
  <si>
    <t>寒冷地手当</t>
  </si>
  <si>
    <t>その他の手当内訳</t>
  </si>
  <si>
    <t>臨時職員給与</t>
  </si>
  <si>
    <t>職員給内訳</t>
  </si>
  <si>
    <t>地方公務員
共済組合等
負担金</t>
  </si>
  <si>
    <t>退職金</t>
  </si>
  <si>
    <t>恩給及び
退職年金</t>
  </si>
  <si>
    <t>人件費内訳</t>
  </si>
  <si>
    <t>十一</t>
  </si>
  <si>
    <t>一</t>
  </si>
  <si>
    <t>人件費</t>
  </si>
  <si>
    <t>二</t>
  </si>
  <si>
    <t>物件費</t>
  </si>
  <si>
    <t>賃金</t>
  </si>
  <si>
    <t>旅費</t>
  </si>
  <si>
    <t>交際費</t>
  </si>
  <si>
    <t>役務費</t>
  </si>
  <si>
    <t>備品購入費</t>
  </si>
  <si>
    <t>委託料</t>
  </si>
  <si>
    <t>物件費内訳</t>
  </si>
  <si>
    <t>三</t>
  </si>
  <si>
    <t>四</t>
  </si>
  <si>
    <t>五</t>
  </si>
  <si>
    <t>維持補修費</t>
  </si>
  <si>
    <t>扶助費</t>
  </si>
  <si>
    <t>補助費等</t>
  </si>
  <si>
    <t>負担金・寄附金</t>
  </si>
  <si>
    <t>うち
一部事務組合に
対するもの</t>
  </si>
  <si>
    <t>補助交付金</t>
  </si>
  <si>
    <t>補助費等内訳</t>
  </si>
  <si>
    <t>六</t>
  </si>
  <si>
    <t>普通建設事業費</t>
  </si>
  <si>
    <t>うち
人件費</t>
  </si>
  <si>
    <t>補助事業費</t>
  </si>
  <si>
    <t>うち
その団体で
行うもの</t>
  </si>
  <si>
    <t>単独事業費</t>
  </si>
  <si>
    <t>国直轄事業
負担金</t>
  </si>
  <si>
    <t>県営事業
負担金</t>
  </si>
  <si>
    <t>受託事業費</t>
  </si>
  <si>
    <t>うち
補助事業費</t>
  </si>
  <si>
    <t>普通建設事業費内訳</t>
  </si>
  <si>
    <t>七</t>
  </si>
  <si>
    <t>災害復旧
事業費</t>
  </si>
  <si>
    <t>八</t>
  </si>
  <si>
    <t>失業対策
事業費</t>
  </si>
  <si>
    <t>失業対策事業費内訳</t>
  </si>
  <si>
    <t>地方債
元利償還金</t>
  </si>
  <si>
    <t>一時借入金
利子</t>
  </si>
  <si>
    <t>十</t>
  </si>
  <si>
    <t>十二</t>
  </si>
  <si>
    <t>十三</t>
  </si>
  <si>
    <t>十四</t>
  </si>
  <si>
    <t>積立金</t>
  </si>
  <si>
    <t>投資及び
出資金</t>
  </si>
  <si>
    <t>貸付金</t>
  </si>
  <si>
    <t>繰出金</t>
  </si>
  <si>
    <t>前年度
繰上充用金</t>
  </si>
  <si>
    <t>(単位　千円)</t>
  </si>
  <si>
    <t>災害補償費</t>
  </si>
  <si>
    <t>需用費</t>
  </si>
  <si>
    <t>同級他団体
施行事業
負担金</t>
  </si>
  <si>
    <t>災害復旧事業費内訳</t>
  </si>
  <si>
    <t>職員数（人）</t>
  </si>
  <si>
    <t>職員総数</t>
  </si>
  <si>
    <t>うち一般職員</t>
  </si>
  <si>
    <t>地域手当</t>
  </si>
  <si>
    <t>1</t>
  </si>
  <si>
    <t>2</t>
  </si>
  <si>
    <t>3</t>
  </si>
  <si>
    <t>4</t>
  </si>
  <si>
    <t>5</t>
  </si>
  <si>
    <t>6</t>
  </si>
  <si>
    <t>7</t>
  </si>
  <si>
    <t>8</t>
  </si>
  <si>
    <t>9</t>
  </si>
  <si>
    <t>5</t>
  </si>
  <si>
    <t>6</t>
  </si>
  <si>
    <t>7</t>
  </si>
  <si>
    <t>8</t>
  </si>
  <si>
    <t>1</t>
  </si>
  <si>
    <t>2</t>
  </si>
  <si>
    <t>3</t>
  </si>
  <si>
    <t>4</t>
  </si>
  <si>
    <t>5</t>
  </si>
  <si>
    <t>6</t>
  </si>
  <si>
    <t>(1)</t>
  </si>
  <si>
    <t>(2)</t>
  </si>
  <si>
    <t>(3)</t>
  </si>
  <si>
    <t>(ｱ)</t>
  </si>
  <si>
    <t>(ｲ)</t>
  </si>
  <si>
    <t>(ｳ)</t>
  </si>
  <si>
    <t>(ｱ)</t>
  </si>
  <si>
    <t>(ｲ)</t>
  </si>
  <si>
    <t>(ｳ)</t>
  </si>
  <si>
    <t>(ｴ)</t>
  </si>
  <si>
    <t>(ｵ)</t>
  </si>
  <si>
    <t>(ｶ)</t>
  </si>
  <si>
    <t>(ｷ)</t>
  </si>
  <si>
    <t>(ｸ)</t>
  </si>
  <si>
    <t>(ｹ)</t>
  </si>
  <si>
    <t>(ｺ)</t>
  </si>
  <si>
    <t>(ｻ)</t>
  </si>
  <si>
    <t>(2)町村別　エ性質別歳出内訳</t>
  </si>
  <si>
    <t>団体
コード</t>
  </si>
  <si>
    <t>委員等報酬内訳</t>
  </si>
  <si>
    <t>(1)</t>
  </si>
  <si>
    <t>(2)</t>
  </si>
  <si>
    <t>(3)</t>
  </si>
  <si>
    <t>(4)</t>
  </si>
  <si>
    <t>(5)</t>
  </si>
  <si>
    <t>行政委員分</t>
  </si>
  <si>
    <t>附属機関分</t>
  </si>
  <si>
    <t>消防団員分</t>
  </si>
  <si>
    <t>学校医等分</t>
  </si>
  <si>
    <t>その他非常勤職員</t>
  </si>
  <si>
    <t>(ｼ)</t>
  </si>
  <si>
    <t>(ｽ)</t>
  </si>
  <si>
    <t>(ｾ)</t>
  </si>
  <si>
    <t>(ｿ)</t>
  </si>
  <si>
    <t>(ﾀ)</t>
  </si>
  <si>
    <t>夜間勤務手当</t>
  </si>
  <si>
    <t>特地勤務手当</t>
  </si>
  <si>
    <t>義務教育等教員
特別勤務手当</t>
  </si>
  <si>
    <t>初任給調整手当</t>
  </si>
  <si>
    <t>農林業普及指導手当</t>
  </si>
  <si>
    <t>(ﾁ)</t>
  </si>
  <si>
    <t>九</t>
  </si>
  <si>
    <t>公債費</t>
  </si>
  <si>
    <t>公債費内訳</t>
  </si>
  <si>
    <t>2</t>
  </si>
  <si>
    <t>内訳</t>
  </si>
  <si>
    <t>既存更新</t>
  </si>
  <si>
    <t>新規整備等</t>
  </si>
  <si>
    <t>用地取得</t>
  </si>
  <si>
    <t/>
  </si>
  <si>
    <t>北　海　道</t>
  </si>
  <si>
    <t>013030</t>
  </si>
  <si>
    <t>当別町</t>
  </si>
  <si>
    <t>-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</si>
  <si>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</si>
  <si>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</si>
  <si>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</si>
  <si>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</si>
  <si>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</si>
  <si>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</si>
  <si>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</si>
  <si>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</si>
  <si>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</si>
  <si>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</si>
  <si>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</si>
  <si>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</si>
  <si>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</si>
  <si>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</si>
  <si>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</si>
  <si>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</si>
  <si>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</si>
  <si>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</si>
  <si>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</si>
  <si>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</si>
  <si>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</si>
  <si>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</si>
  <si>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</si>
  <si>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</si>
  <si>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</si>
  <si>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</si>
  <si>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</si>
  <si>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</si>
  <si>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</si>
  <si>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</si>
  <si>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</si>
  <si>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</si>
  <si>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</si>
  <si>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</si>
  <si>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</si>
  <si>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</si>
  <si>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</si>
  <si>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</si>
  <si>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</si>
  <si>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</si>
  <si>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</si>
  <si>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</si>
  <si>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</si>
  <si>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</si>
  <si>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</si>
  <si>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</si>
  <si>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</si>
  <si>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</si>
  <si>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</si>
  <si>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</si>
  <si>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</si>
  <si>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</si>
  <si>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</si>
  <si>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</si>
  <si>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</si>
  <si>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</si>
  <si>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</si>
  <si>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</si>
  <si>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</si>
  <si>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</si>
  <si>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</si>
  <si>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</si>
  <si>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</si>
  <si>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</si>
  <si>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</si>
  <si>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</si>
  <si>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</si>
  <si>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</si>
  <si>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</si>
  <si>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</si>
  <si>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</si>
  <si>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</si>
  <si>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</si>
  <si>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</si>
  <si>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</si>
  <si>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</si>
  <si>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</si>
  <si>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</si>
  <si>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</si>
  <si>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</si>
  <si>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</si>
  <si>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</si>
  <si>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</si>
  <si>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</si>
  <si>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</si>
  <si>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</si>
  <si>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</si>
  <si>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</si>
  <si>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</si>
  <si>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</si>
  <si>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</si>
  <si>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</si>
  <si>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</si>
  <si>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</si>
  <si>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</si>
  <si>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</si>
  <si>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</si>
  <si>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</si>
  <si>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</si>
  <si>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</si>
  <si>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</si>
  <si>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</si>
  <si>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</si>
  <si>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</si>
  <si>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</si>
  <si>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</si>
  <si>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</si>
  <si>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</si>
  <si>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</si>
  <si>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</si>
  <si>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</si>
  <si>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</si>
  <si>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</si>
  <si>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</si>
  <si>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</si>
  <si>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</si>
  <si>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</si>
  <si>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</si>
  <si>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</si>
  <si>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</si>
  <si>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</si>
  <si>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</si>
  <si>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</si>
  <si>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</si>
  <si>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</si>
  <si>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</si>
  <si>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</si>
  <si>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</si>
  <si>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</si>
  <si>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</si>
  <si>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</si>
  <si>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</si>
  <si>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</si>
  <si>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</si>
  <si>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</si>
  <si>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</si>
  <si>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</si>
  <si>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</si>
  <si>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</si>
  <si>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</si>
  <si>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</si>
  <si>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</si>
  <si>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</si>
  <si>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</si>
  <si>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</si>
  <si>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</si>
  <si>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</si>
  <si>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</si>
  <si>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</si>
  <si>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</si>
  <si>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</si>
  <si>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</si>
  <si>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</si>
  <si>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</si>
  <si>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</si>
  <si>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</si>
  <si>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</si>
  <si>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</si>
  <si>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</si>
  <si>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</si>
  <si>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</si>
  <si>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</si>
  <si>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</si>
  <si>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</si>
  <si>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</si>
  <si>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</si>
  <si>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</si>
  <si>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</si>
  <si>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</si>
  <si>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</si>
  <si>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</si>
  <si>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</si>
  <si>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</si>
  <si>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</si>
  <si>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</si>
  <si>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</si>
  <si>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</si>
  <si>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</si>
  <si>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</si>
  <si>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</si>
  <si>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</si>
  <si>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</si>
  <si>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</si>
  <si>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</si>
  <si>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</si>
  <si>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</si>
  <si>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</si>
  <si>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</si>
  <si>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</si>
  <si>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</si>
  <si>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</si>
  <si>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</si>
  <si>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</si>
  <si>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</si>
  <si>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</si>
  <si>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</si>
  <si>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</si>
  <si>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</si>
  <si>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</si>
  <si>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</si>
  <si>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</si>
  <si>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</si>
  <si>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</si>
  <si>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</si>
  <si>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</si>
  <si>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</si>
  <si>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</si>
  <si>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</si>
  <si>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</si>
  <si>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</si>
  <si>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</si>
  <si>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</si>
  <si>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</si>
  <si>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</si>
  <si>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</si>
  <si>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</si>
  <si>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</si>
  <si>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</si>
  <si>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</si>
  <si>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</si>
  <si>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</si>
  <si>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</si>
  <si>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</si>
  <si>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</si>
  <si>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</si>
  <si>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</si>
  <si>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</si>
  <si>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</si>
  <si>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</si>
  <si>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</si>
  <si>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</si>
  <si>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</si>
  <si>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</si>
  <si>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</si>
  <si>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</si>
  <si>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</si>
  <si>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</si>
  <si>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</si>
  <si>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</si>
  <si>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</si>
  <si>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</si>
  <si>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</si>
  <si>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</si>
  <si>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</si>
  <si>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</si>
  <si>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</si>
  <si>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</si>
  <si>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</si>
  <si>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</si>
  <si>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</si>
  <si>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</si>
  <si>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</si>
  <si>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</si>
  <si>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</si>
  <si>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</si>
  <si>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</si>
  <si>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</si>
  <si>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</si>
  <si>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</si>
  <si>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</si>
  <si>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</si>
  <si>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</si>
  <si>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</si>
  <si>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</si>
  <si>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</si>
  <si>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</si>
  <si>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</si>
  <si>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</si>
  <si>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</si>
  <si>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</si>
  <si>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</si>
  <si>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</si>
  <si>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</si>
  <si>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</si>
  <si>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</si>
  <si>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</si>
  <si>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</si>
  <si>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</si>
  <si>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</si>
  <si>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</si>
  <si>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</si>
  <si>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</si>
  <si>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</si>
  <si>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</si>
  <si>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</si>
  <si>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</si>
  <si>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合　　　計</t>
  </si>
  <si>
    <t>青　森　県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</si>
  <si>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</si>
  <si>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</si>
  <si>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</si>
  <si>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</si>
  <si>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</si>
  <si>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</si>
  <si>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</si>
  <si>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</si>
  <si>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</si>
  <si>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鰺ケ沢町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</si>
  <si>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</si>
  <si>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</si>
  <si>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</si>
  <si>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</si>
  <si>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</si>
  <si>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</si>
  <si>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</si>
  <si>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</si>
  <si>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</si>
  <si>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</si>
  <si>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</si>
  <si>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</si>
  <si>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</si>
  <si>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</si>
  <si>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</si>
  <si>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</si>
  <si>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</si>
  <si>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</si>
  <si>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</si>
  <si>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</si>
  <si>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</si>
  <si>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</si>
  <si>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</si>
  <si>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</si>
  <si>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</si>
  <si>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</si>
  <si>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</si>
  <si>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六ケ所村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</si>
  <si>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</si>
  <si>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</si>
  <si>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</si>
  <si>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</si>
  <si>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</si>
  <si>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</si>
  <si>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</si>
  <si>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</si>
  <si>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</si>
  <si>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</si>
  <si>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</si>
  <si>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</si>
  <si>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</si>
  <si>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</si>
  <si>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</si>
  <si>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</si>
  <si>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</si>
  <si>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</si>
  <si>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</si>
  <si>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</si>
  <si>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</si>
  <si>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</si>
  <si>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岩　手　県</t>
  </si>
  <si>
    <t>033014</t>
  </si>
  <si>
    <t>雫石町</t>
  </si>
  <si>
    <t>033022</t>
  </si>
  <si>
    <t>葛巻町</t>
  </si>
  <si>
    <t>033031</t>
  </si>
  <si>
    <t>岩手町</t>
  </si>
  <si>
    <t>033219</t>
  </si>
  <si>
    <t>紫波町</t>
  </si>
  <si>
    <t>033227</t>
  </si>
  <si>
    <t>矢巾町</t>
  </si>
  <si>
    <t>033669</t>
  </si>
  <si>
    <t>西和賀町</t>
  </si>
  <si>
    <t>033812</t>
  </si>
  <si>
    <t>金ケ崎町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</si>
  <si>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</si>
  <si>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</si>
  <si>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</si>
  <si>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</si>
  <si>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</si>
  <si>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</si>
  <si>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</si>
  <si>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</si>
  <si>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</si>
  <si>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</si>
  <si>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</si>
  <si>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</si>
  <si>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</si>
  <si>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</si>
  <si>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</si>
  <si>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</si>
  <si>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</si>
  <si>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</si>
  <si>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</si>
  <si>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</si>
  <si>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</si>
  <si>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</si>
  <si>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</si>
  <si>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</si>
  <si>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宮　城　県</t>
  </si>
  <si>
    <t>043010</t>
  </si>
  <si>
    <t>蔵王町</t>
  </si>
  <si>
    <t>043028</t>
  </si>
  <si>
    <t>七ケ宿町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</si>
  <si>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</si>
  <si>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</si>
  <si>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</si>
  <si>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</si>
  <si>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</si>
  <si>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</si>
  <si>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</si>
  <si>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</si>
  <si>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</si>
  <si>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</si>
  <si>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</si>
  <si>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</si>
  <si>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</si>
  <si>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</si>
  <si>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</si>
  <si>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</si>
  <si>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</si>
  <si>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七ケ浜町</t>
  </si>
  <si>
    <t>044067</t>
  </si>
  <si>
    <t>利府町</t>
  </si>
  <si>
    <t>044211</t>
  </si>
  <si>
    <t>大和町</t>
  </si>
  <si>
    <t>044229</t>
  </si>
  <si>
    <t>大郷町</t>
  </si>
  <si>
    <t>044237</t>
  </si>
  <si>
    <t>富谷町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</si>
  <si>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</si>
  <si>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</si>
  <si>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</si>
  <si>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</si>
  <si>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</si>
  <si>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</si>
  <si>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</si>
  <si>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</si>
  <si>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</si>
  <si>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</si>
  <si>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</si>
  <si>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</si>
  <si>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</si>
  <si>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</si>
  <si>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秋　田　県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</si>
  <si>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</si>
  <si>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</si>
  <si>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</si>
  <si>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</si>
  <si>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</si>
  <si>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</si>
  <si>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</si>
  <si>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</si>
  <si>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</si>
  <si>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</si>
  <si>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</si>
  <si>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</si>
  <si>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</si>
  <si>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</si>
  <si>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</si>
  <si>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</si>
  <si>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</si>
  <si>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</si>
  <si>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</si>
  <si>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</si>
  <si>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</si>
  <si>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</si>
  <si>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</si>
  <si>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</si>
  <si>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山　形　県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</si>
  <si>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</si>
  <si>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</si>
  <si>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</si>
  <si>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</si>
  <si>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</si>
  <si>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</si>
  <si>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</si>
  <si>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</si>
  <si>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</si>
  <si>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</si>
  <si>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</si>
  <si>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</si>
  <si>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</si>
  <si>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</si>
  <si>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</si>
  <si>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</si>
  <si>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</si>
  <si>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</si>
  <si>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</si>
  <si>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</si>
  <si>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</si>
  <si>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</si>
  <si>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</si>
  <si>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</si>
  <si>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</si>
  <si>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</si>
  <si>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</si>
  <si>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</si>
  <si>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</si>
  <si>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</si>
  <si>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</si>
  <si>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</si>
  <si>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</si>
  <si>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</si>
  <si>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</si>
  <si>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</si>
  <si>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</si>
  <si>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</si>
  <si>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</si>
  <si>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</si>
  <si>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</si>
  <si>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</si>
  <si>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</si>
  <si>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</si>
  <si>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福　島　県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</si>
  <si>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</si>
  <si>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</si>
  <si>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</si>
  <si>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</si>
  <si>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</si>
  <si>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</si>
  <si>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</si>
  <si>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</si>
  <si>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</si>
  <si>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</si>
  <si>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</si>
  <si>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</si>
  <si>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</si>
  <si>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</si>
  <si>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</si>
  <si>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</si>
  <si>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</si>
  <si>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</si>
  <si>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</si>
  <si>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</si>
  <si>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</si>
  <si>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</si>
  <si>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</si>
  <si>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</si>
  <si>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</si>
  <si>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</si>
  <si>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</si>
  <si>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</si>
  <si>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</si>
  <si>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</si>
  <si>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</si>
  <si>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</si>
  <si>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</si>
  <si>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</si>
  <si>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</si>
  <si>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</si>
  <si>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</si>
  <si>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</si>
  <si>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</si>
  <si>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</si>
  <si>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</si>
  <si>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</si>
  <si>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</si>
  <si>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</si>
  <si>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</si>
  <si>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</si>
  <si>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</si>
  <si>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</si>
  <si>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</si>
  <si>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</si>
  <si>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</si>
  <si>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</si>
  <si>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</si>
  <si>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</si>
  <si>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</si>
  <si>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</si>
  <si>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</si>
  <si>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</si>
  <si>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</si>
  <si>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</si>
  <si>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</si>
  <si>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</si>
  <si>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</si>
  <si>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</si>
  <si>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</si>
  <si>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</si>
  <si>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</si>
  <si>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</si>
  <si>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</si>
  <si>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</si>
  <si>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</si>
  <si>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</si>
  <si>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</si>
  <si>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</si>
  <si>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</si>
  <si>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</si>
  <si>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</si>
  <si>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</si>
  <si>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</si>
  <si>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</si>
  <si>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</si>
  <si>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</si>
  <si>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</si>
  <si>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</si>
  <si>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</si>
  <si>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</si>
  <si>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</si>
  <si>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</si>
  <si>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</si>
  <si>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</si>
  <si>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</si>
  <si>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茨　城　県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</si>
  <si>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</si>
  <si>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</si>
  <si>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</si>
  <si>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</si>
  <si>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</si>
  <si>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</si>
  <si>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</si>
  <si>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</si>
  <si>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</si>
  <si>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</si>
  <si>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</si>
  <si>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</si>
  <si>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</si>
  <si>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</si>
  <si>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</si>
  <si>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</si>
  <si>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</si>
  <si>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</si>
  <si>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</si>
  <si>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</si>
  <si>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</si>
  <si>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</si>
  <si>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</si>
  <si>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</si>
  <si>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栃　木　県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</si>
  <si>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</si>
  <si>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</si>
  <si>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</si>
  <si>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</si>
  <si>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</si>
  <si>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</si>
  <si>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</si>
  <si>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</si>
  <si>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</si>
  <si>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</si>
  <si>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</si>
  <si>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</si>
  <si>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</si>
  <si>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</si>
  <si>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</si>
  <si>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</si>
  <si>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</si>
  <si>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</si>
  <si>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</si>
  <si>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</si>
  <si>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</si>
  <si>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</si>
  <si>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群　馬　県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</si>
  <si>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</si>
  <si>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</si>
  <si>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</si>
  <si>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</si>
  <si>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</si>
  <si>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</si>
  <si>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</si>
  <si>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</si>
  <si>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</si>
  <si>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</si>
  <si>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</si>
  <si>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</si>
  <si>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</si>
  <si>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</si>
  <si>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</si>
  <si>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</si>
  <si>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</si>
  <si>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</si>
  <si>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</si>
  <si>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</si>
  <si>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</si>
  <si>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</si>
  <si>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</si>
  <si>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</si>
  <si>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</si>
  <si>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</si>
  <si>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</si>
  <si>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</si>
  <si>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</si>
  <si>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</si>
  <si>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</si>
  <si>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</si>
  <si>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</si>
  <si>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</si>
  <si>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</si>
  <si>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</si>
  <si>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</si>
  <si>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</si>
  <si>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</si>
  <si>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</si>
  <si>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</si>
  <si>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</si>
  <si>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</si>
  <si>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</si>
  <si>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</si>
  <si>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埼　玉　県</t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</si>
  <si>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</si>
  <si>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</si>
  <si>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</si>
  <si>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</si>
  <si>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</si>
  <si>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</si>
  <si>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</si>
  <si>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</si>
  <si>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</si>
  <si>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</si>
  <si>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</si>
  <si>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</si>
  <si>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</si>
  <si>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</si>
  <si>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</si>
  <si>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</si>
  <si>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</si>
  <si>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</si>
  <si>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</si>
  <si>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</si>
  <si>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</si>
  <si>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</si>
  <si>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</si>
  <si>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</si>
  <si>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</si>
  <si>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</si>
  <si>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</si>
  <si>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</si>
  <si>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</si>
  <si>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</si>
  <si>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</si>
  <si>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</si>
  <si>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</si>
  <si>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</si>
  <si>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</si>
  <si>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</si>
  <si>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</si>
  <si>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</si>
  <si>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</si>
  <si>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</si>
  <si>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</si>
  <si>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114642</t>
  </si>
  <si>
    <t>杉戸町</t>
  </si>
  <si>
    <t>114651</t>
  </si>
  <si>
    <t>松伏町</t>
  </si>
  <si>
    <t>千　葉　県</t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</si>
  <si>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</si>
  <si>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</si>
  <si>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</si>
  <si>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</si>
  <si>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</si>
  <si>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</si>
  <si>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</si>
  <si>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</si>
  <si>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</si>
  <si>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</si>
  <si>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</si>
  <si>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</si>
  <si>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</si>
  <si>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</si>
  <si>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</si>
  <si>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</si>
  <si>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</si>
  <si>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</si>
  <si>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</si>
  <si>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</si>
  <si>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</si>
  <si>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</si>
  <si>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</si>
  <si>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</si>
  <si>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</si>
  <si>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</si>
  <si>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</si>
  <si>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</si>
  <si>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</si>
  <si>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</si>
  <si>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</si>
  <si>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</si>
  <si>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</si>
  <si>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</si>
  <si>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東　京　都</t>
  </si>
  <si>
    <t>133035</t>
  </si>
  <si>
    <t>瑞穂町</t>
  </si>
  <si>
    <t>133051</t>
  </si>
  <si>
    <t>日の出町</t>
  </si>
  <si>
    <t>133078</t>
  </si>
  <si>
    <t>檜原村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</si>
  <si>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</si>
  <si>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</si>
  <si>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</si>
  <si>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</si>
  <si>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</si>
  <si>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</si>
  <si>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</si>
  <si>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</si>
  <si>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</si>
  <si>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</si>
  <si>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</si>
  <si>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</si>
  <si>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</si>
  <si>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</si>
  <si>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</si>
  <si>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</si>
  <si>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</si>
  <si>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青ケ島村</t>
  </si>
  <si>
    <t>134210</t>
  </si>
  <si>
    <t>小笠原村</t>
  </si>
  <si>
    <t>神　奈　川　県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</si>
  <si>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</si>
  <si>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</si>
  <si>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</si>
  <si>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</si>
  <si>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</si>
  <si>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</si>
  <si>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</si>
  <si>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</si>
  <si>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</si>
  <si>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</si>
  <si>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</si>
  <si>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</si>
  <si>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</si>
  <si>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</si>
  <si>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</si>
  <si>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</si>
  <si>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</si>
  <si>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</si>
  <si>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</si>
  <si>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</si>
  <si>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</si>
  <si>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</si>
  <si>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</si>
  <si>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</si>
  <si>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</si>
  <si>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</si>
  <si>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</si>
  <si>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</si>
  <si>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新　潟　県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</si>
  <si>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</si>
  <si>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</si>
  <si>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</si>
  <si>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</si>
  <si>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</si>
  <si>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</si>
  <si>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</si>
  <si>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</si>
  <si>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</si>
  <si>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</si>
  <si>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</si>
  <si>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</si>
  <si>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</si>
  <si>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</si>
  <si>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</si>
  <si>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</si>
  <si>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</si>
  <si>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</si>
  <si>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</si>
  <si>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</si>
  <si>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富　山　県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</si>
  <si>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</si>
  <si>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</si>
  <si>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</si>
  <si>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</si>
  <si>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</si>
  <si>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</si>
  <si>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</si>
  <si>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</si>
  <si>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</si>
  <si>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石　川　県</t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</si>
  <si>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</si>
  <si>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</si>
  <si>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</si>
  <si>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</si>
  <si>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</si>
  <si>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</si>
  <si>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</si>
  <si>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</si>
  <si>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</si>
  <si>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</si>
  <si>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</si>
  <si>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</si>
  <si>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</si>
  <si>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</si>
  <si>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</si>
  <si>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</si>
  <si>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福　井　県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</si>
  <si>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</si>
  <si>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</si>
  <si>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</si>
  <si>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</si>
  <si>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</si>
  <si>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</si>
  <si>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</si>
  <si>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</si>
  <si>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</si>
  <si>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</si>
  <si>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</si>
  <si>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</si>
  <si>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</si>
  <si>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</si>
  <si>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</si>
  <si>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山　梨　県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</si>
  <si>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</si>
  <si>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</si>
  <si>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</si>
  <si>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</si>
  <si>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</si>
  <si>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</si>
  <si>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</si>
  <si>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</si>
  <si>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富士川町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</si>
  <si>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</si>
  <si>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</si>
  <si>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</si>
  <si>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</si>
  <si>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</si>
  <si>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</si>
  <si>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</si>
  <si>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</si>
  <si>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</si>
  <si>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</si>
  <si>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</si>
  <si>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</si>
  <si>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</si>
  <si>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</si>
  <si>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</si>
  <si>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</si>
  <si>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</si>
  <si>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</si>
  <si>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長　野　県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</si>
  <si>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</si>
  <si>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</si>
  <si>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</si>
  <si>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</si>
  <si>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</si>
  <si>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</si>
  <si>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</si>
  <si>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</si>
  <si>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</si>
  <si>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</si>
  <si>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</si>
  <si>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</si>
  <si>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</si>
  <si>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</si>
  <si>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</si>
  <si>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</si>
  <si>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</si>
  <si>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</si>
  <si>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</si>
  <si>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</si>
  <si>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</si>
  <si>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</si>
  <si>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</si>
  <si>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</si>
  <si>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</si>
  <si>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</si>
  <si>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</si>
  <si>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</si>
  <si>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</si>
  <si>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</si>
  <si>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</si>
  <si>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</si>
  <si>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</si>
  <si>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</si>
  <si>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</si>
  <si>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</si>
  <si>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</si>
  <si>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</si>
  <si>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</si>
  <si>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</si>
  <si>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</si>
  <si>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</si>
  <si>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</si>
  <si>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</si>
  <si>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</si>
  <si>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</si>
  <si>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</si>
  <si>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</si>
  <si>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</si>
  <si>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</si>
  <si>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</si>
  <si>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</si>
  <si>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</si>
  <si>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</si>
  <si>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</si>
  <si>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</si>
  <si>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</si>
  <si>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</si>
  <si>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</si>
  <si>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</si>
  <si>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</si>
  <si>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</si>
  <si>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</si>
  <si>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</si>
  <si>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</si>
  <si>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</si>
  <si>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</si>
  <si>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</si>
  <si>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</si>
  <si>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</si>
  <si>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</si>
  <si>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</si>
  <si>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</si>
  <si>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</si>
  <si>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</si>
  <si>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</si>
  <si>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</si>
  <si>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</si>
  <si>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</si>
  <si>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</si>
  <si>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</si>
  <si>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</si>
  <si>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</si>
  <si>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</si>
  <si>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</si>
  <si>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</si>
  <si>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</si>
  <si>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</si>
  <si>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</si>
  <si>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</si>
  <si>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</si>
  <si>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</si>
  <si>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</si>
  <si>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</si>
  <si>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</si>
  <si>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</si>
  <si>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</si>
  <si>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</si>
  <si>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</si>
  <si>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</si>
  <si>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</si>
  <si>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</si>
  <si>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</si>
  <si>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</si>
  <si>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</si>
  <si>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</si>
  <si>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</si>
  <si>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</si>
  <si>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</si>
  <si>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</si>
  <si>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</si>
  <si>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</si>
  <si>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</si>
  <si>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岐　阜　県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</si>
  <si>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</si>
  <si>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</si>
  <si>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</si>
  <si>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</si>
  <si>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</si>
  <si>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</si>
  <si>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</si>
  <si>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</si>
  <si>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</si>
  <si>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</si>
  <si>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</si>
  <si>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</si>
  <si>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</si>
  <si>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</si>
  <si>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</si>
  <si>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</si>
  <si>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</si>
  <si>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</si>
  <si>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</si>
  <si>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</si>
  <si>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</si>
  <si>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</si>
  <si>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</si>
  <si>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</si>
  <si>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</si>
  <si>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</si>
  <si>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</si>
  <si>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</si>
  <si>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</si>
  <si>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</si>
  <si>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</si>
  <si>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</si>
  <si>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</si>
  <si>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</si>
  <si>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</si>
  <si>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</si>
  <si>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</si>
  <si>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</si>
  <si>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</si>
  <si>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</si>
  <si>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</si>
  <si>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静　岡　県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</si>
  <si>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</si>
  <si>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</si>
  <si>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</si>
  <si>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</si>
  <si>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</si>
  <si>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</si>
  <si>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</si>
  <si>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</si>
  <si>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</si>
  <si>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</si>
  <si>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</si>
  <si>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</si>
  <si>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</si>
  <si>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</si>
  <si>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</si>
  <si>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</si>
  <si>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</si>
  <si>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</si>
  <si>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</si>
  <si>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</si>
  <si>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</si>
  <si>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</si>
  <si>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愛　知　県</t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</si>
  <si>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</si>
  <si>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</si>
  <si>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</si>
  <si>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</si>
  <si>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</si>
  <si>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</si>
  <si>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</si>
  <si>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</si>
  <si>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</si>
  <si>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</si>
  <si>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</si>
  <si>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</si>
  <si>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</si>
  <si>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</si>
  <si>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</si>
  <si>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</si>
  <si>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</si>
  <si>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</si>
  <si>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</si>
  <si>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</si>
  <si>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</si>
  <si>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</si>
  <si>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</si>
  <si>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</si>
  <si>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</si>
  <si>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</si>
  <si>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</si>
  <si>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</si>
  <si>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</si>
  <si>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</si>
  <si>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</si>
  <si>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三　重　県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</si>
  <si>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</si>
  <si>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</si>
  <si>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</si>
  <si>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</si>
  <si>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</si>
  <si>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</si>
  <si>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</si>
  <si>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</si>
  <si>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</si>
  <si>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</si>
  <si>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</si>
  <si>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</si>
  <si>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</si>
  <si>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</si>
  <si>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</si>
  <si>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</si>
  <si>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</si>
  <si>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</si>
  <si>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</si>
  <si>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</si>
  <si>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</si>
  <si>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</si>
  <si>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</si>
  <si>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</si>
  <si>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</si>
  <si>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</si>
  <si>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</si>
  <si>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</si>
  <si>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滋　賀　県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</si>
  <si>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</si>
  <si>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</si>
  <si>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</si>
  <si>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</si>
  <si>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</si>
  <si>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</si>
  <si>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</si>
  <si>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</si>
  <si>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</si>
  <si>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</si>
  <si>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</si>
  <si>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</si>
  <si>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京　都　府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</si>
  <si>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</si>
  <si>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</si>
  <si>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</si>
  <si>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</si>
  <si>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</si>
  <si>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</si>
  <si>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</si>
  <si>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</si>
  <si>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</si>
  <si>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</si>
  <si>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</si>
  <si>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</si>
  <si>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</si>
  <si>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</si>
  <si>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</si>
  <si>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</si>
  <si>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</si>
  <si>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</si>
  <si>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</si>
  <si>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</si>
  <si>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</si>
  <si>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</si>
  <si>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大　阪　府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</si>
  <si>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</si>
  <si>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</si>
  <si>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</si>
  <si>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</si>
  <si>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</si>
  <si>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</si>
  <si>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</si>
  <si>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</si>
  <si>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</si>
  <si>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</si>
  <si>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</si>
  <si>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</si>
  <si>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</si>
  <si>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</si>
  <si>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</si>
  <si>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</si>
  <si>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</si>
  <si>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</si>
  <si>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</si>
  <si>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</si>
  <si>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兵　庫　県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</si>
  <si>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</si>
  <si>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</si>
  <si>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</si>
  <si>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</si>
  <si>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</si>
  <si>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</si>
  <si>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</si>
  <si>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</si>
  <si>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</si>
  <si>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</si>
  <si>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</si>
  <si>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</si>
  <si>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</si>
  <si>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</si>
  <si>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</si>
  <si>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</si>
  <si>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</si>
  <si>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</si>
  <si>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</si>
  <si>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</si>
  <si>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</si>
  <si>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</si>
  <si>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</si>
  <si>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奈　良　県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</si>
  <si>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</si>
  <si>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</si>
  <si>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</si>
  <si>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</si>
  <si>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</si>
  <si>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</si>
  <si>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</si>
  <si>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</si>
  <si>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</si>
  <si>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</si>
  <si>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</si>
  <si>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</si>
  <si>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</si>
  <si>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</si>
  <si>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</si>
  <si>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</si>
  <si>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</si>
  <si>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</si>
  <si>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</si>
  <si>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</si>
  <si>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</si>
  <si>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</si>
  <si>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</si>
  <si>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</si>
  <si>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</si>
  <si>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</si>
  <si>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</si>
  <si>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</si>
  <si>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</si>
  <si>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</si>
  <si>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</si>
  <si>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</si>
  <si>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</si>
  <si>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</si>
  <si>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</si>
  <si>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</si>
  <si>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</si>
  <si>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</si>
  <si>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</si>
  <si>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</si>
  <si>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</si>
  <si>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</si>
  <si>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</si>
  <si>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</si>
  <si>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</si>
  <si>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</si>
  <si>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</si>
  <si>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</si>
  <si>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</si>
  <si>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</si>
  <si>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</si>
  <si>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</si>
  <si>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和　歌　山　県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</si>
  <si>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</si>
  <si>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</si>
  <si>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</si>
  <si>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</si>
  <si>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</si>
  <si>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</si>
  <si>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</si>
  <si>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</si>
  <si>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</si>
  <si>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</si>
  <si>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</si>
  <si>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</si>
  <si>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</si>
  <si>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</si>
  <si>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</si>
  <si>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</si>
  <si>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</si>
  <si>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</si>
  <si>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</si>
  <si>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</si>
  <si>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</si>
  <si>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</si>
  <si>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</si>
  <si>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</si>
  <si>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</si>
  <si>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</si>
  <si>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</si>
  <si>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</si>
  <si>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</si>
  <si>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</si>
  <si>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</si>
  <si>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</si>
  <si>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</si>
  <si>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</si>
  <si>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</si>
  <si>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</si>
  <si>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</si>
  <si>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</si>
  <si>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</si>
  <si>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</si>
  <si>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鳥　取　県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</si>
  <si>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</si>
  <si>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</si>
  <si>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</si>
  <si>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</si>
  <si>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</si>
  <si>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</si>
  <si>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</si>
  <si>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</si>
  <si>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</si>
  <si>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</si>
  <si>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</si>
  <si>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</si>
  <si>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</si>
  <si>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</si>
  <si>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</si>
  <si>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</si>
  <si>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</si>
  <si>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</si>
  <si>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</si>
  <si>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</si>
  <si>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</si>
  <si>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</si>
  <si>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</si>
  <si>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</si>
  <si>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</si>
  <si>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</si>
  <si>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</si>
  <si>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</si>
  <si>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島　根　県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</si>
  <si>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</si>
  <si>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</si>
  <si>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</si>
  <si>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</si>
  <si>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</si>
  <si>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</si>
  <si>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</si>
  <si>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</si>
  <si>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</si>
  <si>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</si>
  <si>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</si>
  <si>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</si>
  <si>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</si>
  <si>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</si>
  <si>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</si>
  <si>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</si>
  <si>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</si>
  <si>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</si>
  <si>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</si>
  <si>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</si>
  <si>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</si>
  <si>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岡　山　県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</si>
  <si>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</si>
  <si>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</si>
  <si>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</si>
  <si>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</si>
  <si>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</si>
  <si>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</si>
  <si>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</si>
  <si>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</si>
  <si>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</si>
  <si>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</si>
  <si>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</si>
  <si>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</si>
  <si>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</si>
  <si>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</si>
  <si>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</si>
  <si>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</si>
  <si>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</si>
  <si>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</si>
  <si>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</si>
  <si>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</si>
  <si>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</si>
  <si>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</si>
  <si>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</si>
  <si>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</si>
  <si>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広　島　県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</si>
  <si>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</si>
  <si>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</si>
  <si>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</si>
  <si>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</si>
  <si>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</si>
  <si>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</si>
  <si>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</si>
  <si>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</si>
  <si>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</si>
  <si>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</si>
  <si>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</si>
  <si>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</si>
  <si>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</si>
  <si>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</si>
  <si>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</si>
  <si>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</si>
  <si>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</si>
  <si>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</si>
  <si>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山　口　県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</si>
  <si>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</si>
  <si>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</si>
  <si>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</si>
  <si>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</si>
  <si>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</si>
  <si>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</si>
  <si>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</si>
  <si>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</si>
  <si>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</si>
  <si>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</si>
  <si>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</si>
  <si>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</si>
  <si>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徳　島　県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</si>
  <si>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</si>
  <si>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</si>
  <si>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</si>
  <si>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</si>
  <si>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</si>
  <si>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</si>
  <si>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</si>
  <si>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</si>
  <si>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</si>
  <si>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</si>
  <si>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</si>
  <si>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</si>
  <si>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</si>
  <si>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</si>
  <si>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</si>
  <si>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</si>
  <si>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</si>
  <si>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</si>
  <si>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</si>
  <si>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</si>
  <si>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</si>
  <si>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</si>
  <si>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</si>
  <si>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</si>
  <si>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</si>
  <si>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</si>
  <si>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</si>
  <si>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</si>
  <si>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</si>
  <si>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</si>
  <si>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</si>
  <si>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</si>
  <si>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香　川　県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</si>
  <si>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</si>
  <si>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</si>
  <si>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</si>
  <si>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</si>
  <si>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</si>
  <si>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</si>
  <si>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</si>
  <si>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</si>
  <si>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</si>
  <si>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</si>
  <si>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</si>
  <si>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</si>
  <si>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</si>
  <si>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</si>
  <si>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</si>
  <si>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</si>
  <si>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</si>
  <si>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</si>
  <si>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愛　媛　県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</si>
  <si>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</si>
  <si>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</si>
  <si>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</si>
  <si>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</si>
  <si>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</si>
  <si>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</si>
  <si>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</si>
  <si>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</si>
  <si>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</si>
  <si>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</si>
  <si>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</si>
  <si>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</si>
  <si>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</si>
  <si>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</si>
  <si>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</si>
  <si>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</si>
  <si>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</si>
  <si>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高　知　県</t>
  </si>
  <si>
    <t>393011</t>
  </si>
  <si>
    <t>東洋町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</si>
  <si>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</si>
  <si>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</si>
  <si>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</si>
  <si>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</si>
  <si>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</si>
  <si>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</si>
  <si>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</si>
  <si>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</si>
  <si>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</si>
  <si>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</si>
  <si>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</si>
  <si>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</si>
  <si>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</si>
  <si>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</si>
  <si>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</si>
  <si>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</si>
  <si>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</si>
  <si>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</si>
  <si>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</si>
  <si>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</si>
  <si>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</si>
  <si>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</si>
  <si>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</si>
  <si>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</si>
  <si>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</si>
  <si>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</si>
  <si>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</si>
  <si>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</si>
  <si>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</si>
  <si>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</si>
  <si>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</si>
  <si>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</si>
  <si>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</si>
  <si>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</si>
  <si>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</si>
  <si>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</si>
  <si>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</si>
  <si>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</si>
  <si>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</si>
  <si>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</si>
  <si>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</si>
  <si>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</si>
  <si>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</si>
  <si>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</si>
  <si>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福　岡　県</t>
  </si>
  <si>
    <t>403059</t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</si>
  <si>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</si>
  <si>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</si>
  <si>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</si>
  <si>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</si>
  <si>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</si>
  <si>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</si>
  <si>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</si>
  <si>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</si>
  <si>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</si>
  <si>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</si>
  <si>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</si>
  <si>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</si>
  <si>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</si>
  <si>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</si>
  <si>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</si>
  <si>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</si>
  <si>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</si>
  <si>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</si>
  <si>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</si>
  <si>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</si>
  <si>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</si>
  <si>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</si>
  <si>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</si>
  <si>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</si>
  <si>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</si>
  <si>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</si>
  <si>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</si>
  <si>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</si>
  <si>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</si>
  <si>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</si>
  <si>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</si>
  <si>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</si>
  <si>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</si>
  <si>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</si>
  <si>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</si>
  <si>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</si>
  <si>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</si>
  <si>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</si>
  <si>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</si>
  <si>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</si>
  <si>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</si>
  <si>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</si>
  <si>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</si>
  <si>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</si>
  <si>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</si>
  <si>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</si>
  <si>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</si>
  <si>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</si>
  <si>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</si>
  <si>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</si>
  <si>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</si>
  <si>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</si>
  <si>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</si>
  <si>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</si>
  <si>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</si>
  <si>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</si>
  <si>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</si>
  <si>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</si>
  <si>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</si>
  <si>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</si>
  <si>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佐　賀　県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</si>
  <si>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</si>
  <si>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</si>
  <si>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</si>
  <si>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</si>
  <si>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</si>
  <si>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</si>
  <si>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</si>
  <si>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</si>
  <si>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</si>
  <si>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</si>
  <si>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</si>
  <si>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</si>
  <si>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</si>
  <si>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</si>
  <si>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</si>
  <si>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</si>
  <si>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</si>
  <si>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</si>
  <si>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</si>
  <si>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</si>
  <si>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長　崎　県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</si>
  <si>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</si>
  <si>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</si>
  <si>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</si>
  <si>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</si>
  <si>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</si>
  <si>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</si>
  <si>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</si>
  <si>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</si>
  <si>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</si>
  <si>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</si>
  <si>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</si>
  <si>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</si>
  <si>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</si>
  <si>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</si>
  <si>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</si>
  <si>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</si>
  <si>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熊　本　県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</si>
  <si>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</si>
  <si>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</si>
  <si>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</si>
  <si>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</si>
  <si>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</si>
  <si>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</si>
  <si>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</si>
  <si>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</si>
  <si>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</si>
  <si>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</si>
  <si>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</si>
  <si>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</si>
  <si>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</si>
  <si>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</si>
  <si>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</si>
  <si>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</si>
  <si>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</si>
  <si>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</si>
  <si>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</si>
  <si>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</si>
  <si>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</si>
  <si>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</si>
  <si>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</si>
  <si>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</si>
  <si>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</si>
  <si>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</si>
  <si>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</si>
  <si>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</si>
  <si>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</si>
  <si>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</si>
  <si>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</si>
  <si>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</si>
  <si>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</si>
  <si>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</si>
  <si>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</si>
  <si>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</si>
  <si>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</si>
  <si>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</si>
  <si>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</si>
  <si>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</si>
  <si>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</si>
  <si>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</si>
  <si>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</si>
  <si>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</si>
  <si>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</si>
  <si>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</si>
  <si>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</si>
  <si>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</si>
  <si>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</si>
  <si>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</si>
  <si>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</si>
  <si>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</si>
  <si>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</si>
  <si>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</si>
  <si>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</si>
  <si>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</si>
  <si>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</si>
  <si>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</si>
  <si>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</si>
  <si>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大　分　県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</si>
  <si>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</si>
  <si>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</si>
  <si>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</si>
  <si>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</si>
  <si>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</si>
  <si>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</si>
  <si>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</si>
  <si>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</si>
  <si>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宮　崎　県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</si>
  <si>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</si>
  <si>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</si>
  <si>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</si>
  <si>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</si>
  <si>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</si>
  <si>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</si>
  <si>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</si>
  <si>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</si>
  <si>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</si>
  <si>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</si>
  <si>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</si>
  <si>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</si>
  <si>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</si>
  <si>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</si>
  <si>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</si>
  <si>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</si>
  <si>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</si>
  <si>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</si>
  <si>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</si>
  <si>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</si>
  <si>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</si>
  <si>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</si>
  <si>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</si>
  <si>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</si>
  <si>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</si>
  <si>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</si>
  <si>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</si>
  <si>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</si>
  <si>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</si>
  <si>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</si>
  <si>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</si>
  <si>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</si>
  <si>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五ケ瀬町</t>
  </si>
  <si>
    <t>鹿　児　島　県</t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</si>
  <si>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</si>
  <si>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</si>
  <si>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</si>
  <si>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</si>
  <si>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</si>
  <si>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</si>
  <si>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</si>
  <si>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</si>
  <si>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</si>
  <si>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</si>
  <si>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</si>
  <si>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</si>
  <si>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</si>
  <si>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</si>
  <si>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</si>
  <si>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</si>
  <si>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</si>
  <si>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</si>
  <si>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</si>
  <si>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</si>
  <si>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</si>
  <si>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</si>
  <si>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</si>
  <si>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</si>
  <si>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</si>
  <si>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</si>
  <si>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</si>
  <si>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</si>
  <si>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</si>
  <si>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</si>
  <si>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</si>
  <si>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</si>
  <si>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</si>
  <si>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</si>
  <si>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</si>
  <si>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</si>
  <si>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</si>
  <si>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</si>
  <si>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</si>
  <si>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</si>
  <si>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</si>
  <si>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</si>
  <si>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</si>
  <si>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</si>
  <si>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</si>
  <si>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</si>
  <si>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</si>
  <si>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</si>
  <si>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沖　縄　県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</si>
  <si>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</si>
  <si>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</si>
  <si>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</si>
  <si>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</si>
  <si>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</si>
  <si>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</si>
  <si>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</si>
  <si>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</si>
  <si>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</si>
  <si>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</si>
  <si>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</si>
  <si>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</si>
  <si>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</si>
  <si>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</si>
  <si>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</si>
  <si>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</si>
  <si>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</si>
  <si>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</si>
  <si>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</si>
  <si>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</si>
  <si>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</si>
  <si>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</si>
  <si>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</si>
  <si>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</si>
  <si>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</si>
  <si>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</si>
  <si>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</si>
  <si>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</si>
  <si>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</si>
  <si>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</si>
  <si>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</si>
  <si>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</si>
  <si>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</si>
  <si>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</si>
  <si>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</si>
  <si>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</si>
  <si>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</si>
  <si>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</si>
  <si>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</si>
  <si>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</si>
  <si>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</si>
  <si>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</si>
  <si>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</si>
  <si>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</si>
  <si>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</si>
  <si>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</si>
  <si>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</si>
  <si>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</si>
  <si>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</si>
  <si>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</si>
  <si>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</si>
  <si>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</si>
  <si>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</si>
  <si>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</si>
  <si>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</si>
  <si>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</si>
  <si>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</si>
  <si>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</si>
  <si>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</si>
  <si>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</si>
  <si>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全国計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</si>
</sst>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0;&quot;△ &quot;#,##0.00"/>
    <numFmt numFmtId="179" formatCode="0.00;&quot;△ &quot;0.00"/>
  </numFmts>
  <fonts count="36"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176" fontId="0" fillId="0" borderId="0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18" xfId="0" applyNumberFormat="1" applyBorder="1" applyAlignment="1">
      <alignment horizontal="right"/>
    </xf>
    <xf numFmtId="176" fontId="0" fillId="0" borderId="0" xfId="0" applyNumberFormat="1" applyFill="1" applyBorder="1" applyAlignment="1">
      <alignment/>
    </xf>
    <xf numFmtId="176" fontId="0" fillId="0" borderId="17" xfId="0" applyNumberFormat="1" applyFill="1" applyBorder="1" applyAlignment="1">
      <alignment/>
    </xf>
    <xf numFmtId="176" fontId="0" fillId="0" borderId="17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49" fontId="0" fillId="0" borderId="20" xfId="0" applyNumberFormat="1" applyFill="1" applyBorder="1" applyAlignment="1">
      <alignment/>
    </xf>
    <xf numFmtId="49" fontId="0" fillId="0" borderId="21" xfId="0" applyNumberFormat="1" applyFill="1" applyBorder="1" applyAlignment="1">
      <alignment/>
    </xf>
    <xf numFmtId="49" fontId="0" fillId="0" borderId="22" xfId="0" applyNumberFormat="1" applyFill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23" xfId="0" applyNumberFormat="1" applyFill="1" applyBorder="1" applyAlignment="1">
      <alignment/>
    </xf>
    <xf numFmtId="49" fontId="0" fillId="0" borderId="24" xfId="0" applyNumberFormat="1" applyFill="1" applyBorder="1" applyAlignment="1">
      <alignment/>
    </xf>
    <xf numFmtId="49" fontId="0" fillId="0" borderId="25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/>
    </xf>
    <xf numFmtId="49" fontId="0" fillId="0" borderId="26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0" fillId="0" borderId="28" xfId="0" applyNumberFormat="1" applyBorder="1" applyAlignment="1">
      <alignment/>
    </xf>
    <xf numFmtId="49" fontId="0" fillId="0" borderId="10" xfId="0" applyNumberFormat="1" applyFill="1" applyBorder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0" fontId="0" fillId="0" borderId="30" xfId="60" applyFill="1" applyBorder="1" applyAlignment="1">
      <alignment horizontal="center"/>
      <protection/>
    </xf>
    <xf numFmtId="0" fontId="0" fillId="0" borderId="31" xfId="60" applyFill="1" applyBorder="1" applyAlignment="1">
      <alignment horizontal="center"/>
      <protection/>
    </xf>
    <xf numFmtId="49" fontId="0" fillId="0" borderId="10" xfId="60" applyNumberFormat="1" applyFill="1" applyBorder="1" applyAlignment="1">
      <alignment horizontal="distributed" vertical="center" wrapText="1"/>
      <protection/>
    </xf>
    <xf numFmtId="49" fontId="0" fillId="0" borderId="25" xfId="60" applyNumberFormat="1" applyFill="1" applyBorder="1" applyAlignment="1">
      <alignment horizontal="distributed" vertical="center" wrapText="1"/>
      <protection/>
    </xf>
    <xf numFmtId="49" fontId="0" fillId="0" borderId="29" xfId="60" applyNumberFormat="1" applyFill="1" applyBorder="1" applyAlignment="1">
      <alignment horizontal="distributed" vertical="center" wrapText="1"/>
      <protection/>
    </xf>
    <xf numFmtId="49" fontId="0" fillId="0" borderId="32" xfId="0" applyNumberForma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35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/>
    </xf>
    <xf numFmtId="49" fontId="0" fillId="0" borderId="38" xfId="0" applyNumberFormat="1" applyFill="1" applyBorder="1" applyAlignment="1">
      <alignment horizontal="center" vertical="center" wrapText="1"/>
    </xf>
    <xf numFmtId="49" fontId="0" fillId="0" borderId="27" xfId="0" applyNumberFormat="1" applyFill="1" applyBorder="1" applyAlignment="1">
      <alignment horizontal="center" vertical="center" wrapText="1"/>
    </xf>
    <xf numFmtId="49" fontId="0" fillId="0" borderId="28" xfId="0" applyNumberFormat="1" applyFill="1" applyBorder="1" applyAlignment="1">
      <alignment horizontal="center" vertical="center" wrapText="1"/>
    </xf>
    <xf numFmtId="49" fontId="0" fillId="0" borderId="25" xfId="0" applyNumberFormat="1" applyFill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38" xfId="0" applyNumberFormat="1" applyFill="1" applyBorder="1" applyAlignment="1">
      <alignment horizontal="center"/>
    </xf>
    <xf numFmtId="49" fontId="0" fillId="0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49" fontId="0" fillId="0" borderId="39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21" xfId="0" applyNumberFormat="1" applyFill="1" applyBorder="1" applyAlignment="1" quotePrefix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6表 性質別歳出内訳 6-2都道府県別内訳" xfId="60"/>
    <cellStyle name="良い" xfId="61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D1089"/>
  <sheetViews>
    <sheetView tabSelected="1" zoomScale="85" zoomScaleNormal="85" zoomScalePageLayoutView="0" workbookViewId="0" topLeftCell="O7">
      <pane xSplit="2" ySplit="9" topLeftCell="Q16" activePane="bottomRight" state="frozen"/>
      <selection pane="topLeft"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59765625" defaultRowHeight="14.25"/>
  <cols>
    <col min="1" max="14" width="16.59765625" style="0" hidden="1" customWidth="1"/>
    <col min="15" max="15" width="7.69921875" style="1" customWidth="1"/>
    <col min="16" max="16" width="16.59765625" style="1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>
      <c r="O7" s="1" t="s">
        <v>126</v>
      </c>
    </row>
    <row r="8" ht="14.25" thickBot="1">
      <c r="DD8" s="5" t="s">
        <v>81</v>
      </c>
    </row>
    <row r="9" spans="1:108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60" t="s">
        <v>127</v>
      </c>
      <c r="P9" s="63" t="s">
        <v>0</v>
      </c>
      <c r="Q9" s="3" t="s">
        <v>33</v>
      </c>
      <c r="R9" s="43" t="s">
        <v>31</v>
      </c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4"/>
      <c r="BC9" s="32" t="s">
        <v>86</v>
      </c>
      <c r="BD9" s="33"/>
      <c r="BE9" s="3" t="s">
        <v>35</v>
      </c>
      <c r="BF9" s="43" t="s">
        <v>43</v>
      </c>
      <c r="BG9" s="49"/>
      <c r="BH9" s="49"/>
      <c r="BI9" s="49"/>
      <c r="BJ9" s="49"/>
      <c r="BK9" s="49"/>
      <c r="BL9" s="49"/>
      <c r="BM9" s="44"/>
      <c r="BN9" s="3" t="s">
        <v>44</v>
      </c>
      <c r="BO9" s="3" t="s">
        <v>45</v>
      </c>
      <c r="BP9" s="3" t="s">
        <v>46</v>
      </c>
      <c r="BQ9" s="43" t="s">
        <v>53</v>
      </c>
      <c r="BR9" s="49"/>
      <c r="BS9" s="49"/>
      <c r="BT9" s="44"/>
      <c r="BU9" s="7" t="s">
        <v>54</v>
      </c>
      <c r="BV9" s="8"/>
      <c r="BW9" s="43" t="s">
        <v>64</v>
      </c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4"/>
      <c r="CL9" s="7" t="s">
        <v>65</v>
      </c>
      <c r="CM9" s="8"/>
      <c r="CN9" s="43" t="s">
        <v>85</v>
      </c>
      <c r="CO9" s="49"/>
      <c r="CP9" s="49"/>
      <c r="CQ9" s="49"/>
      <c r="CR9" s="44"/>
      <c r="CS9" s="7" t="s">
        <v>67</v>
      </c>
      <c r="CT9" s="8"/>
      <c r="CU9" s="43" t="s">
        <v>69</v>
      </c>
      <c r="CV9" s="44"/>
      <c r="CW9" s="3" t="s">
        <v>150</v>
      </c>
      <c r="CX9" s="43" t="s">
        <v>152</v>
      </c>
      <c r="CY9" s="44"/>
      <c r="CZ9" s="3" t="s">
        <v>72</v>
      </c>
      <c r="DA9" s="3" t="s">
        <v>32</v>
      </c>
      <c r="DB9" s="3" t="s">
        <v>73</v>
      </c>
      <c r="DC9" s="3" t="s">
        <v>74</v>
      </c>
      <c r="DD9" s="9" t="s">
        <v>75</v>
      </c>
    </row>
    <row r="10" spans="1:108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61"/>
      <c r="P10" s="64"/>
      <c r="Q10" s="40" t="s">
        <v>34</v>
      </c>
      <c r="R10" s="2" t="s">
        <v>90</v>
      </c>
      <c r="S10" s="2" t="s">
        <v>91</v>
      </c>
      <c r="T10" s="57" t="s">
        <v>128</v>
      </c>
      <c r="U10" s="58"/>
      <c r="V10" s="58"/>
      <c r="W10" s="58"/>
      <c r="X10" s="59"/>
      <c r="Y10" s="2" t="s">
        <v>92</v>
      </c>
      <c r="Z10" s="2" t="s">
        <v>93</v>
      </c>
      <c r="AA10" s="54" t="s">
        <v>27</v>
      </c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6"/>
      <c r="AX10" s="2" t="s">
        <v>94</v>
      </c>
      <c r="AY10" s="2" t="s">
        <v>95</v>
      </c>
      <c r="AZ10" s="2" t="s">
        <v>96</v>
      </c>
      <c r="BA10" s="2" t="s">
        <v>97</v>
      </c>
      <c r="BB10" s="2" t="s">
        <v>98</v>
      </c>
      <c r="BC10" s="34" t="s">
        <v>87</v>
      </c>
      <c r="BD10" s="34" t="s">
        <v>88</v>
      </c>
      <c r="BE10" s="40" t="s">
        <v>36</v>
      </c>
      <c r="BF10" s="2" t="s">
        <v>90</v>
      </c>
      <c r="BG10" s="2" t="s">
        <v>91</v>
      </c>
      <c r="BH10" s="2" t="s">
        <v>92</v>
      </c>
      <c r="BI10" s="2" t="s">
        <v>93</v>
      </c>
      <c r="BJ10" s="2" t="s">
        <v>99</v>
      </c>
      <c r="BK10" s="2" t="s">
        <v>100</v>
      </c>
      <c r="BL10" s="2" t="s">
        <v>101</v>
      </c>
      <c r="BM10" s="2" t="s">
        <v>102</v>
      </c>
      <c r="BN10" s="40" t="s">
        <v>47</v>
      </c>
      <c r="BO10" s="40" t="s">
        <v>48</v>
      </c>
      <c r="BP10" s="40" t="s">
        <v>49</v>
      </c>
      <c r="BQ10" s="4" t="s">
        <v>1</v>
      </c>
      <c r="BR10" s="6"/>
      <c r="BS10" s="2" t="s">
        <v>2</v>
      </c>
      <c r="BT10" s="2" t="s">
        <v>3</v>
      </c>
      <c r="BU10" s="46" t="s">
        <v>55</v>
      </c>
      <c r="BV10" s="48" t="s">
        <v>56</v>
      </c>
      <c r="BW10" s="4" t="s">
        <v>103</v>
      </c>
      <c r="BX10" s="26"/>
      <c r="BY10" s="27"/>
      <c r="BZ10" s="26"/>
      <c r="CA10" s="26"/>
      <c r="CB10" s="4" t="s">
        <v>153</v>
      </c>
      <c r="CC10" s="26"/>
      <c r="CD10" s="27"/>
      <c r="CE10" s="27"/>
      <c r="CF10" s="28"/>
      <c r="CG10" s="2" t="s">
        <v>105</v>
      </c>
      <c r="CH10" s="2" t="s">
        <v>106</v>
      </c>
      <c r="CI10" s="2" t="s">
        <v>107</v>
      </c>
      <c r="CJ10" s="4" t="s">
        <v>108</v>
      </c>
      <c r="CK10" s="6"/>
      <c r="CL10" s="45" t="s">
        <v>66</v>
      </c>
      <c r="CM10" s="48" t="s">
        <v>56</v>
      </c>
      <c r="CN10" s="2" t="s">
        <v>103</v>
      </c>
      <c r="CO10" s="2" t="s">
        <v>104</v>
      </c>
      <c r="CP10" s="2" t="s">
        <v>105</v>
      </c>
      <c r="CQ10" s="2" t="s">
        <v>106</v>
      </c>
      <c r="CR10" s="2" t="s">
        <v>107</v>
      </c>
      <c r="CS10" s="45" t="s">
        <v>68</v>
      </c>
      <c r="CT10" s="48" t="s">
        <v>56</v>
      </c>
      <c r="CU10" s="2" t="s">
        <v>103</v>
      </c>
      <c r="CV10" s="2" t="s">
        <v>104</v>
      </c>
      <c r="CW10" s="40" t="s">
        <v>151</v>
      </c>
      <c r="CX10" s="2" t="s">
        <v>103</v>
      </c>
      <c r="CY10" s="2" t="s">
        <v>104</v>
      </c>
      <c r="CZ10" s="40" t="s">
        <v>76</v>
      </c>
      <c r="DA10" s="42" t="s">
        <v>77</v>
      </c>
      <c r="DB10" s="40" t="s">
        <v>78</v>
      </c>
      <c r="DC10" s="40" t="s">
        <v>79</v>
      </c>
      <c r="DD10" s="37" t="s">
        <v>80</v>
      </c>
    </row>
    <row r="11" spans="1:108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61"/>
      <c r="P11" s="64"/>
      <c r="Q11" s="40"/>
      <c r="R11" s="42" t="s">
        <v>5</v>
      </c>
      <c r="S11" s="42" t="s">
        <v>6</v>
      </c>
      <c r="T11" s="24" t="s">
        <v>129</v>
      </c>
      <c r="U11" s="24" t="s">
        <v>130</v>
      </c>
      <c r="V11" s="24" t="s">
        <v>131</v>
      </c>
      <c r="W11" s="24" t="s">
        <v>132</v>
      </c>
      <c r="X11" s="24" t="s">
        <v>133</v>
      </c>
      <c r="Y11" s="42" t="s">
        <v>7</v>
      </c>
      <c r="Z11" s="42" t="s">
        <v>8</v>
      </c>
      <c r="AA11" s="2" t="s">
        <v>109</v>
      </c>
      <c r="AB11" s="54" t="s">
        <v>10</v>
      </c>
      <c r="AC11" s="55"/>
      <c r="AD11" s="56"/>
      <c r="AE11" s="2" t="s">
        <v>110</v>
      </c>
      <c r="AF11" s="54" t="s">
        <v>25</v>
      </c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6"/>
      <c r="AW11" s="2" t="s">
        <v>111</v>
      </c>
      <c r="AX11" s="42" t="s">
        <v>28</v>
      </c>
      <c r="AY11" s="42" t="s">
        <v>29</v>
      </c>
      <c r="AZ11" s="42" t="s">
        <v>30</v>
      </c>
      <c r="BA11" s="42" t="s">
        <v>82</v>
      </c>
      <c r="BB11" s="42" t="s">
        <v>4</v>
      </c>
      <c r="BC11" s="35"/>
      <c r="BD11" s="35"/>
      <c r="BE11" s="40"/>
      <c r="BF11" s="42" t="s">
        <v>37</v>
      </c>
      <c r="BG11" s="42" t="s">
        <v>38</v>
      </c>
      <c r="BH11" s="42" t="s">
        <v>39</v>
      </c>
      <c r="BI11" s="42" t="s">
        <v>83</v>
      </c>
      <c r="BJ11" s="42" t="s">
        <v>40</v>
      </c>
      <c r="BK11" s="42" t="s">
        <v>41</v>
      </c>
      <c r="BL11" s="42" t="s">
        <v>42</v>
      </c>
      <c r="BM11" s="42" t="s">
        <v>4</v>
      </c>
      <c r="BN11" s="40"/>
      <c r="BO11" s="40"/>
      <c r="BP11" s="40"/>
      <c r="BQ11" s="45" t="s">
        <v>50</v>
      </c>
      <c r="BR11" s="48" t="s">
        <v>51</v>
      </c>
      <c r="BS11" s="42" t="s">
        <v>52</v>
      </c>
      <c r="BT11" s="42" t="s">
        <v>4</v>
      </c>
      <c r="BU11" s="46"/>
      <c r="BV11" s="40"/>
      <c r="BW11" s="45" t="s">
        <v>57</v>
      </c>
      <c r="BX11" s="48" t="s">
        <v>58</v>
      </c>
      <c r="BY11" s="50" t="s">
        <v>154</v>
      </c>
      <c r="BZ11" s="51"/>
      <c r="CA11" s="52"/>
      <c r="CB11" s="45" t="s">
        <v>59</v>
      </c>
      <c r="CC11" s="48" t="s">
        <v>58</v>
      </c>
      <c r="CD11" s="50" t="s">
        <v>154</v>
      </c>
      <c r="CE11" s="51"/>
      <c r="CF11" s="52"/>
      <c r="CG11" s="42" t="s">
        <v>60</v>
      </c>
      <c r="CH11" s="42" t="s">
        <v>61</v>
      </c>
      <c r="CI11" s="42" t="s">
        <v>84</v>
      </c>
      <c r="CJ11" s="45" t="s">
        <v>62</v>
      </c>
      <c r="CK11" s="48" t="s">
        <v>63</v>
      </c>
      <c r="CL11" s="46"/>
      <c r="CM11" s="40"/>
      <c r="CN11" s="42" t="s">
        <v>57</v>
      </c>
      <c r="CO11" s="42" t="s">
        <v>59</v>
      </c>
      <c r="CP11" s="42" t="s">
        <v>61</v>
      </c>
      <c r="CQ11" s="42" t="s">
        <v>84</v>
      </c>
      <c r="CR11" s="42" t="s">
        <v>62</v>
      </c>
      <c r="CS11" s="46"/>
      <c r="CT11" s="40"/>
      <c r="CU11" s="42" t="s">
        <v>57</v>
      </c>
      <c r="CV11" s="42" t="s">
        <v>59</v>
      </c>
      <c r="CW11" s="40"/>
      <c r="CX11" s="42" t="s">
        <v>70</v>
      </c>
      <c r="CY11" s="42" t="s">
        <v>71</v>
      </c>
      <c r="CZ11" s="40"/>
      <c r="DA11" s="40"/>
      <c r="DB11" s="40"/>
      <c r="DC11" s="40"/>
      <c r="DD11" s="38"/>
    </row>
    <row r="12" spans="1:108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61"/>
      <c r="P12" s="64"/>
      <c r="Q12" s="40"/>
      <c r="R12" s="40"/>
      <c r="S12" s="40"/>
      <c r="T12" s="30" t="s">
        <v>134</v>
      </c>
      <c r="U12" s="30" t="s">
        <v>135</v>
      </c>
      <c r="V12" s="30" t="s">
        <v>136</v>
      </c>
      <c r="W12" s="30" t="s">
        <v>137</v>
      </c>
      <c r="X12" s="30" t="s">
        <v>138</v>
      </c>
      <c r="Y12" s="40"/>
      <c r="Z12" s="40"/>
      <c r="AA12" s="40" t="s">
        <v>9</v>
      </c>
      <c r="AB12" s="2" t="s">
        <v>112</v>
      </c>
      <c r="AC12" s="2" t="s">
        <v>113</v>
      </c>
      <c r="AD12" s="2" t="s">
        <v>114</v>
      </c>
      <c r="AE12" s="40" t="s">
        <v>13</v>
      </c>
      <c r="AF12" s="2" t="s">
        <v>115</v>
      </c>
      <c r="AG12" s="2" t="s">
        <v>116</v>
      </c>
      <c r="AH12" s="2" t="s">
        <v>117</v>
      </c>
      <c r="AI12" s="2" t="s">
        <v>118</v>
      </c>
      <c r="AJ12" s="2" t="s">
        <v>119</v>
      </c>
      <c r="AK12" s="2" t="s">
        <v>120</v>
      </c>
      <c r="AL12" s="2" t="s">
        <v>121</v>
      </c>
      <c r="AM12" s="2" t="s">
        <v>122</v>
      </c>
      <c r="AN12" s="2" t="s">
        <v>123</v>
      </c>
      <c r="AO12" s="2" t="s">
        <v>124</v>
      </c>
      <c r="AP12" s="2" t="s">
        <v>125</v>
      </c>
      <c r="AQ12" s="25" t="s">
        <v>139</v>
      </c>
      <c r="AR12" s="25" t="s">
        <v>140</v>
      </c>
      <c r="AS12" s="25" t="s">
        <v>141</v>
      </c>
      <c r="AT12" s="25" t="s">
        <v>142</v>
      </c>
      <c r="AU12" s="25" t="s">
        <v>143</v>
      </c>
      <c r="AV12" s="2" t="s">
        <v>149</v>
      </c>
      <c r="AW12" s="40" t="s">
        <v>26</v>
      </c>
      <c r="AX12" s="40"/>
      <c r="AY12" s="40"/>
      <c r="AZ12" s="40"/>
      <c r="BA12" s="40"/>
      <c r="BB12" s="40"/>
      <c r="BC12" s="35"/>
      <c r="BD12" s="35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6"/>
      <c r="BR12" s="40"/>
      <c r="BS12" s="40"/>
      <c r="BT12" s="40"/>
      <c r="BU12" s="46"/>
      <c r="BV12" s="40"/>
      <c r="BW12" s="46"/>
      <c r="BX12" s="40"/>
      <c r="BY12" s="29" t="s">
        <v>155</v>
      </c>
      <c r="BZ12" s="29" t="s">
        <v>156</v>
      </c>
      <c r="CA12" s="29" t="s">
        <v>157</v>
      </c>
      <c r="CB12" s="46"/>
      <c r="CC12" s="40"/>
      <c r="CD12" s="29" t="s">
        <v>155</v>
      </c>
      <c r="CE12" s="29" t="s">
        <v>156</v>
      </c>
      <c r="CF12" s="29" t="s">
        <v>157</v>
      </c>
      <c r="CG12" s="40"/>
      <c r="CH12" s="40"/>
      <c r="CI12" s="40"/>
      <c r="CJ12" s="46"/>
      <c r="CK12" s="40"/>
      <c r="CL12" s="46"/>
      <c r="CM12" s="40"/>
      <c r="CN12" s="40"/>
      <c r="CO12" s="40"/>
      <c r="CP12" s="40"/>
      <c r="CQ12" s="40"/>
      <c r="CR12" s="40"/>
      <c r="CS12" s="46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38"/>
    </row>
    <row r="13" spans="1:108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61"/>
      <c r="P13" s="64"/>
      <c r="Q13" s="40"/>
      <c r="R13" s="40"/>
      <c r="S13" s="40"/>
      <c r="T13" s="30"/>
      <c r="U13" s="30"/>
      <c r="V13" s="30"/>
      <c r="W13" s="30"/>
      <c r="X13" s="30"/>
      <c r="Y13" s="40"/>
      <c r="Z13" s="40"/>
      <c r="AA13" s="40"/>
      <c r="AB13" s="40" t="s">
        <v>11</v>
      </c>
      <c r="AC13" s="40" t="s">
        <v>12</v>
      </c>
      <c r="AD13" s="40" t="s">
        <v>89</v>
      </c>
      <c r="AE13" s="40"/>
      <c r="AF13" s="40" t="s">
        <v>14</v>
      </c>
      <c r="AG13" s="40" t="s">
        <v>15</v>
      </c>
      <c r="AH13" s="40" t="s">
        <v>16</v>
      </c>
      <c r="AI13" s="40" t="s">
        <v>17</v>
      </c>
      <c r="AJ13" s="40" t="s">
        <v>18</v>
      </c>
      <c r="AK13" s="40" t="s">
        <v>19</v>
      </c>
      <c r="AL13" s="42" t="s">
        <v>20</v>
      </c>
      <c r="AM13" s="40" t="s">
        <v>21</v>
      </c>
      <c r="AN13" s="40" t="s">
        <v>22</v>
      </c>
      <c r="AO13" s="40" t="s">
        <v>23</v>
      </c>
      <c r="AP13" s="40" t="s">
        <v>24</v>
      </c>
      <c r="AQ13" s="30" t="s">
        <v>144</v>
      </c>
      <c r="AR13" s="30" t="s">
        <v>145</v>
      </c>
      <c r="AS13" s="53" t="s">
        <v>146</v>
      </c>
      <c r="AT13" s="30" t="s">
        <v>147</v>
      </c>
      <c r="AU13" s="30" t="s">
        <v>148</v>
      </c>
      <c r="AV13" s="40" t="s">
        <v>4</v>
      </c>
      <c r="AW13" s="40"/>
      <c r="AX13" s="40"/>
      <c r="AY13" s="40"/>
      <c r="AZ13" s="40"/>
      <c r="BA13" s="40"/>
      <c r="BB13" s="40"/>
      <c r="BC13" s="35"/>
      <c r="BD13" s="35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6"/>
      <c r="BR13" s="40"/>
      <c r="BS13" s="40"/>
      <c r="BT13" s="40"/>
      <c r="BU13" s="46"/>
      <c r="BV13" s="40"/>
      <c r="BW13" s="46"/>
      <c r="BX13" s="40"/>
      <c r="BY13" s="30"/>
      <c r="BZ13" s="30"/>
      <c r="CA13" s="30"/>
      <c r="CB13" s="46"/>
      <c r="CC13" s="40"/>
      <c r="CD13" s="30"/>
      <c r="CE13" s="30"/>
      <c r="CF13" s="30"/>
      <c r="CG13" s="40"/>
      <c r="CH13" s="40"/>
      <c r="CI13" s="40"/>
      <c r="CJ13" s="46"/>
      <c r="CK13" s="40"/>
      <c r="CL13" s="46"/>
      <c r="CM13" s="40"/>
      <c r="CN13" s="40"/>
      <c r="CO13" s="40"/>
      <c r="CP13" s="40"/>
      <c r="CQ13" s="40"/>
      <c r="CR13" s="40"/>
      <c r="CS13" s="46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38"/>
    </row>
    <row r="14" spans="1:108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61"/>
      <c r="P14" s="64"/>
      <c r="Q14" s="40"/>
      <c r="R14" s="40"/>
      <c r="S14" s="40"/>
      <c r="T14" s="30"/>
      <c r="U14" s="30"/>
      <c r="V14" s="30"/>
      <c r="W14" s="30"/>
      <c r="X14" s="3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30"/>
      <c r="AR14" s="30"/>
      <c r="AS14" s="30"/>
      <c r="AT14" s="30"/>
      <c r="AU14" s="30"/>
      <c r="AV14" s="40"/>
      <c r="AW14" s="40"/>
      <c r="AX14" s="40"/>
      <c r="AY14" s="40"/>
      <c r="AZ14" s="40"/>
      <c r="BA14" s="40"/>
      <c r="BB14" s="40"/>
      <c r="BC14" s="35"/>
      <c r="BD14" s="35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6"/>
      <c r="BR14" s="40"/>
      <c r="BS14" s="40"/>
      <c r="BT14" s="40"/>
      <c r="BU14" s="46"/>
      <c r="BV14" s="40"/>
      <c r="BW14" s="46"/>
      <c r="BX14" s="40"/>
      <c r="BY14" s="30"/>
      <c r="BZ14" s="30"/>
      <c r="CA14" s="30"/>
      <c r="CB14" s="46"/>
      <c r="CC14" s="40"/>
      <c r="CD14" s="30"/>
      <c r="CE14" s="30"/>
      <c r="CF14" s="30"/>
      <c r="CG14" s="40"/>
      <c r="CH14" s="40"/>
      <c r="CI14" s="40"/>
      <c r="CJ14" s="46"/>
      <c r="CK14" s="40"/>
      <c r="CL14" s="46"/>
      <c r="CM14" s="40"/>
      <c r="CN14" s="40"/>
      <c r="CO14" s="40"/>
      <c r="CP14" s="40"/>
      <c r="CQ14" s="40"/>
      <c r="CR14" s="40"/>
      <c r="CS14" s="46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38"/>
    </row>
    <row r="15" spans="1:108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2"/>
      <c r="P15" s="65"/>
      <c r="Q15" s="41"/>
      <c r="R15" s="41"/>
      <c r="S15" s="41"/>
      <c r="T15" s="31"/>
      <c r="U15" s="31"/>
      <c r="V15" s="31"/>
      <c r="W15" s="31"/>
      <c r="X15" s="3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31"/>
      <c r="AR15" s="31"/>
      <c r="AS15" s="31"/>
      <c r="AT15" s="31"/>
      <c r="AU15" s="31"/>
      <c r="AV15" s="41"/>
      <c r="AW15" s="41"/>
      <c r="AX15" s="41"/>
      <c r="AY15" s="41"/>
      <c r="AZ15" s="41"/>
      <c r="BA15" s="41"/>
      <c r="BB15" s="41"/>
      <c r="BC15" s="36"/>
      <c r="BD15" s="36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7"/>
      <c r="BR15" s="41"/>
      <c r="BS15" s="41"/>
      <c r="BT15" s="41"/>
      <c r="BU15" s="47"/>
      <c r="BV15" s="41"/>
      <c r="BW15" s="47"/>
      <c r="BX15" s="41"/>
      <c r="BY15" s="31"/>
      <c r="BZ15" s="31"/>
      <c r="CA15" s="31"/>
      <c r="CB15" s="47"/>
      <c r="CC15" s="41"/>
      <c r="CD15" s="31"/>
      <c r="CE15" s="31"/>
      <c r="CF15" s="31"/>
      <c r="CG15" s="41"/>
      <c r="CH15" s="41"/>
      <c r="CI15" s="41"/>
      <c r="CJ15" s="47"/>
      <c r="CK15" s="41"/>
      <c r="CL15" s="47"/>
      <c r="CM15" s="41"/>
      <c r="CN15" s="41"/>
      <c r="CO15" s="41"/>
      <c r="CP15" s="41"/>
      <c r="CQ15" s="41"/>
      <c r="CR15" s="41"/>
      <c r="CS15" s="47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39"/>
    </row>
    <row r="16" spans="15:108" ht="13.5">
      <c r="O16" s="18" t="s">
        <v>158</v>
      </c>
      <c r="P16" s="21" t="s">
        <v>159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2"/>
      <c r="AX16" s="10"/>
      <c r="AY16" s="10"/>
      <c r="AZ16" s="10"/>
      <c r="BA16" s="10"/>
      <c r="BB16" s="10"/>
      <c r="BC16" s="14"/>
      <c r="BD16" s="14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2"/>
      <c r="CI16" s="12"/>
      <c r="CJ16" s="12"/>
      <c r="CK16" s="12"/>
      <c r="CL16" s="10"/>
      <c r="CM16" s="12"/>
      <c r="CN16" s="10"/>
      <c r="CO16" s="12"/>
      <c r="CP16" s="12"/>
      <c r="CQ16" s="12"/>
      <c r="CR16" s="12"/>
      <c r="CS16" s="12"/>
      <c r="CT16" s="12"/>
      <c r="CU16" s="12"/>
      <c r="CV16" s="12"/>
      <c r="CW16" s="12"/>
      <c r="CX16" s="10"/>
      <c r="CY16" s="10"/>
      <c r="CZ16" s="10"/>
      <c r="DA16" s="10"/>
      <c r="DB16" s="10"/>
      <c r="DC16" s="10"/>
      <c r="DD16" s="13"/>
    </row>
    <row r="17" spans="15:108" ht="13.5">
      <c r="O17" s="66" t="s">
        <v>160</v>
      </c>
      <c r="P17" s="22" t="s">
        <v>161</v>
      </c>
      <c r="Q17" s="10">
        <v>1634572</v>
      </c>
      <c r="R17" s="10">
        <v>68078</v>
      </c>
      <c r="S17" s="10">
        <v>118201</v>
      </c>
      <c r="T17" s="10">
        <v>11623</v>
      </c>
      <c r="U17" s="10">
        <v>8332</v>
      </c>
      <c r="V17" s="12" t="s">
        <v>162</v>
      </c>
      <c r="W17" s="10">
        <v>3396</v>
      </c>
      <c r="X17" s="10">
        <v>94850</v>
      </c>
      <c r="Y17" s="10">
        <v>35166</v>
      </c>
      <c r="Z17" s="10">
        <v>1005153</v>
      </c>
      <c r="AA17" s="10">
        <v>660520</v>
      </c>
      <c r="AB17" s="10">
        <v>640630</v>
      </c>
      <c r="AC17" s="10">
        <v>19890</v>
      </c>
      <c r="AD17" s="12" t="s">
        <v>162</v>
      </c>
      <c r="AE17" s="10">
        <v>344633</v>
      </c>
      <c r="AF17" s="10">
        <v>20100</v>
      </c>
      <c r="AG17" s="10">
        <v>8048</v>
      </c>
      <c r="AH17" s="12" t="s">
        <v>162</v>
      </c>
      <c r="AI17" s="12" t="s">
        <v>162</v>
      </c>
      <c r="AJ17" s="10">
        <v>37651</v>
      </c>
      <c r="AK17" s="12" t="s">
        <v>162</v>
      </c>
      <c r="AL17" s="12">
        <v>120</v>
      </c>
      <c r="AM17" s="10">
        <v>375</v>
      </c>
      <c r="AN17" s="10">
        <v>22239</v>
      </c>
      <c r="AO17" s="10">
        <v>241468</v>
      </c>
      <c r="AP17" s="10">
        <v>14632</v>
      </c>
      <c r="AQ17" s="12" t="s">
        <v>162</v>
      </c>
      <c r="AR17" s="12" t="s">
        <v>162</v>
      </c>
      <c r="AS17" s="12" t="s">
        <v>162</v>
      </c>
      <c r="AT17" s="12" t="s">
        <v>162</v>
      </c>
      <c r="AU17" s="12" t="s">
        <v>162</v>
      </c>
      <c r="AV17" s="12" t="s">
        <v>162</v>
      </c>
      <c r="AW17" s="12" t="s">
        <v>162</v>
      </c>
      <c r="AX17" s="10">
        <v>247614</v>
      </c>
      <c r="AY17" s="10">
        <v>158646</v>
      </c>
      <c r="AZ17" s="12" t="s">
        <v>162</v>
      </c>
      <c r="BA17" s="10">
        <v>1215</v>
      </c>
      <c r="BB17" s="10">
        <v>499</v>
      </c>
      <c r="BC17" s="14">
        <v>169</v>
      </c>
      <c r="BD17" s="14">
        <v>169</v>
      </c>
      <c r="BE17" s="10">
        <v>953308</v>
      </c>
      <c r="BF17" s="10">
        <v>20523</v>
      </c>
      <c r="BG17" s="10">
        <v>9143</v>
      </c>
      <c r="BH17" s="10">
        <v>1301</v>
      </c>
      <c r="BI17" s="10">
        <v>218694</v>
      </c>
      <c r="BJ17" s="10">
        <v>67063</v>
      </c>
      <c r="BK17" s="10">
        <v>15626</v>
      </c>
      <c r="BL17" s="10">
        <v>559911</v>
      </c>
      <c r="BM17" s="10">
        <v>61047</v>
      </c>
      <c r="BN17" s="10">
        <v>432706</v>
      </c>
      <c r="BO17" s="10">
        <v>896444</v>
      </c>
      <c r="BP17" s="10">
        <v>1075301</v>
      </c>
      <c r="BQ17" s="10">
        <v>783451</v>
      </c>
      <c r="BR17" s="10">
        <v>421516</v>
      </c>
      <c r="BS17" s="10">
        <v>161045</v>
      </c>
      <c r="BT17" s="10">
        <v>130805</v>
      </c>
      <c r="BU17" s="10">
        <v>306847</v>
      </c>
      <c r="BV17" s="10">
        <v>4821</v>
      </c>
      <c r="BW17" s="10">
        <v>69327</v>
      </c>
      <c r="BX17" s="10">
        <v>61667</v>
      </c>
      <c r="BY17" s="10">
        <v>25428</v>
      </c>
      <c r="BZ17" s="10">
        <v>36239</v>
      </c>
      <c r="CA17" s="12" t="s">
        <v>162</v>
      </c>
      <c r="CB17" s="10">
        <v>224736</v>
      </c>
      <c r="CC17" s="10">
        <v>209072</v>
      </c>
      <c r="CD17" s="10">
        <v>30283</v>
      </c>
      <c r="CE17" s="10">
        <v>174537</v>
      </c>
      <c r="CF17" s="10">
        <v>4252</v>
      </c>
      <c r="CG17" s="12" t="s">
        <v>162</v>
      </c>
      <c r="CH17" s="10">
        <v>7860</v>
      </c>
      <c r="CI17" s="12" t="s">
        <v>162</v>
      </c>
      <c r="CJ17" s="10">
        <v>4924</v>
      </c>
      <c r="CK17" s="12" t="s">
        <v>162</v>
      </c>
      <c r="CL17" s="12" t="s">
        <v>162</v>
      </c>
      <c r="CM17" s="12" t="s">
        <v>162</v>
      </c>
      <c r="CN17" s="12" t="s">
        <v>162</v>
      </c>
      <c r="CO17" s="12" t="s">
        <v>162</v>
      </c>
      <c r="CP17" s="12" t="s">
        <v>162</v>
      </c>
      <c r="CQ17" s="12" t="s">
        <v>162</v>
      </c>
      <c r="CR17" s="12" t="s">
        <v>162</v>
      </c>
      <c r="CS17" s="12" t="s">
        <v>162</v>
      </c>
      <c r="CT17" s="12" t="s">
        <v>162</v>
      </c>
      <c r="CU17" s="12" t="s">
        <v>162</v>
      </c>
      <c r="CV17" s="12" t="s">
        <v>162</v>
      </c>
      <c r="CW17" s="12">
        <v>1632006</v>
      </c>
      <c r="CX17" s="10">
        <v>1631380</v>
      </c>
      <c r="CY17" s="10">
        <v>626</v>
      </c>
      <c r="CZ17" s="10">
        <v>342510</v>
      </c>
      <c r="DA17" s="12" t="s">
        <v>162</v>
      </c>
      <c r="DB17" s="10">
        <v>30000</v>
      </c>
      <c r="DC17" s="10">
        <v>1090983</v>
      </c>
      <c r="DD17" s="13" t="s">
        <v>162</v>
      </c>
    </row>
    <row r="18" spans="15:108" ht="13.5">
      <c r="O18" s="66" t="s">
        <v>163</v>
      </c>
      <c r="P18" s="22" t="s">
        <v>164</v>
      </c>
      <c r="Q18" s="10">
        <v>487211</v>
      </c>
      <c r="R18" s="10">
        <v>26549</v>
      </c>
      <c r="S18" s="10">
        <v>34177</v>
      </c>
      <c r="T18" s="10">
        <v>9467</v>
      </c>
      <c r="U18" s="10">
        <v>1810</v>
      </c>
      <c r="V18" s="12" t="s">
        <v>162</v>
      </c>
      <c r="W18" s="10">
        <v>360</v>
      </c>
      <c r="X18" s="10">
        <v>22540</v>
      </c>
      <c r="Y18" s="10">
        <v>30136</v>
      </c>
      <c r="Z18" s="10">
        <v>268212</v>
      </c>
      <c r="AA18" s="10">
        <v>176072</v>
      </c>
      <c r="AB18" s="10">
        <v>169803</v>
      </c>
      <c r="AC18" s="10">
        <v>6269</v>
      </c>
      <c r="AD18" s="12" t="s">
        <v>162</v>
      </c>
      <c r="AE18" s="10">
        <v>92140</v>
      </c>
      <c r="AF18" s="10">
        <v>5165</v>
      </c>
      <c r="AG18" s="10">
        <v>1567</v>
      </c>
      <c r="AH18" s="12" t="s">
        <v>162</v>
      </c>
      <c r="AI18" s="12" t="s">
        <v>162</v>
      </c>
      <c r="AJ18" s="10">
        <v>6755</v>
      </c>
      <c r="AK18" s="12" t="s">
        <v>162</v>
      </c>
      <c r="AL18" s="12" t="s">
        <v>162</v>
      </c>
      <c r="AM18" s="12" t="s">
        <v>162</v>
      </c>
      <c r="AN18" s="10">
        <v>4976</v>
      </c>
      <c r="AO18" s="10">
        <v>69432</v>
      </c>
      <c r="AP18" s="10">
        <v>4245</v>
      </c>
      <c r="AQ18" s="12" t="s">
        <v>162</v>
      </c>
      <c r="AR18" s="12" t="s">
        <v>162</v>
      </c>
      <c r="AS18" s="12" t="s">
        <v>162</v>
      </c>
      <c r="AT18" s="12" t="s">
        <v>162</v>
      </c>
      <c r="AU18" s="12" t="s">
        <v>162</v>
      </c>
      <c r="AV18" s="12" t="s">
        <v>162</v>
      </c>
      <c r="AW18" s="12" t="s">
        <v>162</v>
      </c>
      <c r="AX18" s="10">
        <v>76818</v>
      </c>
      <c r="AY18" s="10">
        <v>46924</v>
      </c>
      <c r="AZ18" s="12" t="s">
        <v>162</v>
      </c>
      <c r="BA18" s="10">
        <v>345</v>
      </c>
      <c r="BB18" s="10">
        <v>4050</v>
      </c>
      <c r="BC18" s="14">
        <v>48</v>
      </c>
      <c r="BD18" s="14">
        <v>48</v>
      </c>
      <c r="BE18" s="10">
        <v>685828</v>
      </c>
      <c r="BF18" s="10">
        <v>47997</v>
      </c>
      <c r="BG18" s="10">
        <v>4194</v>
      </c>
      <c r="BH18" s="10">
        <v>3671</v>
      </c>
      <c r="BI18" s="10">
        <v>138387</v>
      </c>
      <c r="BJ18" s="10">
        <v>94802</v>
      </c>
      <c r="BK18" s="10">
        <v>14921</v>
      </c>
      <c r="BL18" s="10">
        <v>348107</v>
      </c>
      <c r="BM18" s="10">
        <v>33749</v>
      </c>
      <c r="BN18" s="10">
        <v>132575</v>
      </c>
      <c r="BO18" s="10">
        <v>216182</v>
      </c>
      <c r="BP18" s="10">
        <v>412767</v>
      </c>
      <c r="BQ18" s="10">
        <v>299165</v>
      </c>
      <c r="BR18" s="10">
        <v>242466</v>
      </c>
      <c r="BS18" s="10">
        <v>98116</v>
      </c>
      <c r="BT18" s="10">
        <v>15486</v>
      </c>
      <c r="BU18" s="10">
        <v>738934</v>
      </c>
      <c r="BV18" s="10">
        <v>13409</v>
      </c>
      <c r="BW18" s="10">
        <v>30434</v>
      </c>
      <c r="BX18" s="10">
        <v>30434</v>
      </c>
      <c r="BY18" s="10">
        <v>30434</v>
      </c>
      <c r="BZ18" s="12" t="s">
        <v>162</v>
      </c>
      <c r="CA18" s="12" t="s">
        <v>162</v>
      </c>
      <c r="CB18" s="10">
        <v>700728</v>
      </c>
      <c r="CC18" s="10">
        <v>700728</v>
      </c>
      <c r="CD18" s="10">
        <v>346799</v>
      </c>
      <c r="CE18" s="10">
        <v>353929</v>
      </c>
      <c r="CF18" s="12" t="s">
        <v>162</v>
      </c>
      <c r="CG18" s="12" t="s">
        <v>162</v>
      </c>
      <c r="CH18" s="10">
        <v>7772</v>
      </c>
      <c r="CI18" s="12" t="s">
        <v>162</v>
      </c>
      <c r="CJ18" s="12" t="s">
        <v>162</v>
      </c>
      <c r="CK18" s="12" t="s">
        <v>162</v>
      </c>
      <c r="CL18" s="12" t="s">
        <v>162</v>
      </c>
      <c r="CM18" s="12" t="s">
        <v>162</v>
      </c>
      <c r="CN18" s="12" t="s">
        <v>162</v>
      </c>
      <c r="CO18" s="12" t="s">
        <v>162</v>
      </c>
      <c r="CP18" s="12" t="s">
        <v>162</v>
      </c>
      <c r="CQ18" s="12" t="s">
        <v>162</v>
      </c>
      <c r="CR18" s="12" t="s">
        <v>162</v>
      </c>
      <c r="CS18" s="12" t="s">
        <v>162</v>
      </c>
      <c r="CT18" s="12" t="s">
        <v>162</v>
      </c>
      <c r="CU18" s="12" t="s">
        <v>162</v>
      </c>
      <c r="CV18" s="12" t="s">
        <v>162</v>
      </c>
      <c r="CW18" s="12">
        <v>386300</v>
      </c>
      <c r="CX18" s="10">
        <v>386186</v>
      </c>
      <c r="CY18" s="10">
        <v>114</v>
      </c>
      <c r="CZ18" s="10">
        <v>71222</v>
      </c>
      <c r="DA18" s="12" t="s">
        <v>162</v>
      </c>
      <c r="DB18" s="10">
        <v>6000</v>
      </c>
      <c r="DC18" s="10">
        <v>247623</v>
      </c>
      <c r="DD18" s="13" t="s">
        <v>162</v>
      </c>
    </row>
    <row r="19" spans="15:108" ht="13.5">
      <c r="O19" s="66" t="s">
        <v>165</v>
      </c>
      <c r="P19" s="22" t="s">
        <v>166</v>
      </c>
      <c r="Q19" s="10">
        <v>983794</v>
      </c>
      <c r="R19" s="10">
        <v>38612</v>
      </c>
      <c r="S19" s="10">
        <v>40100</v>
      </c>
      <c r="T19" s="10">
        <v>3234</v>
      </c>
      <c r="U19" s="10">
        <v>2653</v>
      </c>
      <c r="V19" s="12" t="s">
        <v>162</v>
      </c>
      <c r="W19" s="10">
        <v>729</v>
      </c>
      <c r="X19" s="10">
        <v>33484</v>
      </c>
      <c r="Y19" s="10">
        <v>32549</v>
      </c>
      <c r="Z19" s="10">
        <v>609687</v>
      </c>
      <c r="AA19" s="10">
        <v>411033</v>
      </c>
      <c r="AB19" s="10">
        <v>394421</v>
      </c>
      <c r="AC19" s="10">
        <v>16438</v>
      </c>
      <c r="AD19" s="10">
        <v>174</v>
      </c>
      <c r="AE19" s="10">
        <v>198654</v>
      </c>
      <c r="AF19" s="10">
        <v>4993</v>
      </c>
      <c r="AG19" s="10">
        <v>5869</v>
      </c>
      <c r="AH19" s="12" t="s">
        <v>162</v>
      </c>
      <c r="AI19" s="10">
        <v>8</v>
      </c>
      <c r="AJ19" s="10">
        <v>19438</v>
      </c>
      <c r="AK19" s="12" t="s">
        <v>162</v>
      </c>
      <c r="AL19" s="12" t="s">
        <v>162</v>
      </c>
      <c r="AM19" s="10">
        <v>199</v>
      </c>
      <c r="AN19" s="10">
        <v>6654</v>
      </c>
      <c r="AO19" s="10">
        <v>152225</v>
      </c>
      <c r="AP19" s="10">
        <v>9268</v>
      </c>
      <c r="AQ19" s="12" t="s">
        <v>162</v>
      </c>
      <c r="AR19" s="12" t="s">
        <v>162</v>
      </c>
      <c r="AS19" s="12" t="s">
        <v>162</v>
      </c>
      <c r="AT19" s="12" t="s">
        <v>162</v>
      </c>
      <c r="AU19" s="12" t="s">
        <v>162</v>
      </c>
      <c r="AV19" s="12" t="s">
        <v>162</v>
      </c>
      <c r="AW19" s="12" t="s">
        <v>162</v>
      </c>
      <c r="AX19" s="10">
        <v>152193</v>
      </c>
      <c r="AY19" s="10">
        <v>101581</v>
      </c>
      <c r="AZ19" s="12" t="s">
        <v>162</v>
      </c>
      <c r="BA19" s="10">
        <v>760</v>
      </c>
      <c r="BB19" s="10">
        <v>8312</v>
      </c>
      <c r="BC19" s="14">
        <v>99</v>
      </c>
      <c r="BD19" s="14">
        <v>98</v>
      </c>
      <c r="BE19" s="10">
        <v>720227</v>
      </c>
      <c r="BF19" s="10">
        <v>69173</v>
      </c>
      <c r="BG19" s="10">
        <v>25412</v>
      </c>
      <c r="BH19" s="10">
        <v>2014</v>
      </c>
      <c r="BI19" s="10">
        <v>179817</v>
      </c>
      <c r="BJ19" s="10">
        <v>31493</v>
      </c>
      <c r="BK19" s="10">
        <v>66430</v>
      </c>
      <c r="BL19" s="10">
        <v>308118</v>
      </c>
      <c r="BM19" s="10">
        <v>37770</v>
      </c>
      <c r="BN19" s="10">
        <v>70583</v>
      </c>
      <c r="BO19" s="10">
        <v>467843</v>
      </c>
      <c r="BP19" s="10">
        <v>1155298</v>
      </c>
      <c r="BQ19" s="10">
        <v>721537</v>
      </c>
      <c r="BR19" s="10">
        <v>694478</v>
      </c>
      <c r="BS19" s="10">
        <v>89959</v>
      </c>
      <c r="BT19" s="10">
        <v>343802</v>
      </c>
      <c r="BU19" s="10">
        <v>2010709</v>
      </c>
      <c r="BV19" s="12" t="s">
        <v>162</v>
      </c>
      <c r="BW19" s="10">
        <v>958455</v>
      </c>
      <c r="BX19" s="10">
        <v>918999</v>
      </c>
      <c r="BY19" s="10">
        <v>761639</v>
      </c>
      <c r="BZ19" s="10">
        <v>157360</v>
      </c>
      <c r="CA19" s="12" t="s">
        <v>162</v>
      </c>
      <c r="CB19" s="10">
        <v>950760</v>
      </c>
      <c r="CC19" s="10">
        <v>910558</v>
      </c>
      <c r="CD19" s="10">
        <v>781085</v>
      </c>
      <c r="CE19" s="10">
        <v>127869</v>
      </c>
      <c r="CF19" s="10">
        <v>1604</v>
      </c>
      <c r="CG19" s="12" t="s">
        <v>162</v>
      </c>
      <c r="CH19" s="10">
        <v>6649</v>
      </c>
      <c r="CI19" s="12" t="s">
        <v>162</v>
      </c>
      <c r="CJ19" s="10">
        <v>94845</v>
      </c>
      <c r="CK19" s="12" t="s">
        <v>162</v>
      </c>
      <c r="CL19" s="12">
        <v>22011</v>
      </c>
      <c r="CM19" s="12" t="s">
        <v>162</v>
      </c>
      <c r="CN19" s="12">
        <v>16460</v>
      </c>
      <c r="CO19" s="12">
        <v>5551</v>
      </c>
      <c r="CP19" s="12" t="s">
        <v>162</v>
      </c>
      <c r="CQ19" s="12" t="s">
        <v>162</v>
      </c>
      <c r="CR19" s="12" t="s">
        <v>162</v>
      </c>
      <c r="CS19" s="12" t="s">
        <v>162</v>
      </c>
      <c r="CT19" s="12" t="s">
        <v>162</v>
      </c>
      <c r="CU19" s="12" t="s">
        <v>162</v>
      </c>
      <c r="CV19" s="12" t="s">
        <v>162</v>
      </c>
      <c r="CW19" s="12">
        <v>652642</v>
      </c>
      <c r="CX19" s="10">
        <v>652195</v>
      </c>
      <c r="CY19" s="10">
        <v>447</v>
      </c>
      <c r="CZ19" s="10">
        <v>4286</v>
      </c>
      <c r="DA19" s="12" t="s">
        <v>162</v>
      </c>
      <c r="DB19" s="10">
        <v>50288</v>
      </c>
      <c r="DC19" s="10">
        <v>562287</v>
      </c>
      <c r="DD19" s="13" t="s">
        <v>162</v>
      </c>
    </row>
    <row r="20" spans="15:108" ht="13.5">
      <c r="O20" s="66" t="s">
        <v>167</v>
      </c>
      <c r="P20" s="22" t="s">
        <v>168</v>
      </c>
      <c r="Q20" s="10">
        <v>620622</v>
      </c>
      <c r="R20" s="10">
        <v>30186</v>
      </c>
      <c r="S20" s="10">
        <v>9874</v>
      </c>
      <c r="T20" s="10">
        <v>2854</v>
      </c>
      <c r="U20" s="10">
        <v>1249</v>
      </c>
      <c r="V20" s="12" t="s">
        <v>162</v>
      </c>
      <c r="W20" s="10">
        <v>266</v>
      </c>
      <c r="X20" s="10">
        <v>5505</v>
      </c>
      <c r="Y20" s="10">
        <v>29100</v>
      </c>
      <c r="Z20" s="10">
        <v>384412</v>
      </c>
      <c r="AA20" s="10">
        <v>258616</v>
      </c>
      <c r="AB20" s="10">
        <v>249736</v>
      </c>
      <c r="AC20" s="10">
        <v>8880</v>
      </c>
      <c r="AD20" s="12" t="s">
        <v>162</v>
      </c>
      <c r="AE20" s="10">
        <v>125796</v>
      </c>
      <c r="AF20" s="10">
        <v>4046</v>
      </c>
      <c r="AG20" s="10">
        <v>763</v>
      </c>
      <c r="AH20" s="12" t="s">
        <v>162</v>
      </c>
      <c r="AI20" s="10">
        <v>8</v>
      </c>
      <c r="AJ20" s="10">
        <v>13426</v>
      </c>
      <c r="AK20" s="12" t="s">
        <v>162</v>
      </c>
      <c r="AL20" s="12">
        <v>20</v>
      </c>
      <c r="AM20" s="10">
        <v>169</v>
      </c>
      <c r="AN20" s="10">
        <v>6727</v>
      </c>
      <c r="AO20" s="10">
        <v>94702</v>
      </c>
      <c r="AP20" s="10">
        <v>5935</v>
      </c>
      <c r="AQ20" s="12" t="s">
        <v>162</v>
      </c>
      <c r="AR20" s="12" t="s">
        <v>162</v>
      </c>
      <c r="AS20" s="12" t="s">
        <v>162</v>
      </c>
      <c r="AT20" s="12" t="s">
        <v>162</v>
      </c>
      <c r="AU20" s="12" t="s">
        <v>162</v>
      </c>
      <c r="AV20" s="12" t="s">
        <v>162</v>
      </c>
      <c r="AW20" s="12" t="s">
        <v>162</v>
      </c>
      <c r="AX20" s="10">
        <v>100237</v>
      </c>
      <c r="AY20" s="10">
        <v>66262</v>
      </c>
      <c r="AZ20" s="12" t="s">
        <v>162</v>
      </c>
      <c r="BA20" s="10">
        <v>514</v>
      </c>
      <c r="BB20" s="10">
        <v>37</v>
      </c>
      <c r="BC20" s="14">
        <v>71</v>
      </c>
      <c r="BD20" s="14">
        <v>71</v>
      </c>
      <c r="BE20" s="10">
        <v>523604</v>
      </c>
      <c r="BF20" s="10">
        <v>64077</v>
      </c>
      <c r="BG20" s="10">
        <v>9047</v>
      </c>
      <c r="BH20" s="10">
        <v>1059</v>
      </c>
      <c r="BI20" s="10">
        <v>140809</v>
      </c>
      <c r="BJ20" s="10">
        <v>16055</v>
      </c>
      <c r="BK20" s="10">
        <v>11193</v>
      </c>
      <c r="BL20" s="10">
        <v>254028</v>
      </c>
      <c r="BM20" s="10">
        <v>27336</v>
      </c>
      <c r="BN20" s="10">
        <v>41460</v>
      </c>
      <c r="BO20" s="10">
        <v>273784</v>
      </c>
      <c r="BP20" s="10">
        <v>739229</v>
      </c>
      <c r="BQ20" s="10">
        <v>569022</v>
      </c>
      <c r="BR20" s="10">
        <v>558455</v>
      </c>
      <c r="BS20" s="10">
        <v>109806</v>
      </c>
      <c r="BT20" s="10">
        <v>60401</v>
      </c>
      <c r="BU20" s="10">
        <v>816058</v>
      </c>
      <c r="BV20" s="12" t="s">
        <v>162</v>
      </c>
      <c r="BW20" s="10">
        <v>115402</v>
      </c>
      <c r="BX20" s="10">
        <v>115402</v>
      </c>
      <c r="BY20" s="10">
        <v>115402</v>
      </c>
      <c r="BZ20" s="12" t="s">
        <v>162</v>
      </c>
      <c r="CA20" s="12" t="s">
        <v>162</v>
      </c>
      <c r="CB20" s="10">
        <v>688254</v>
      </c>
      <c r="CC20" s="10">
        <v>688254</v>
      </c>
      <c r="CD20" s="10">
        <v>677956</v>
      </c>
      <c r="CE20" s="12" t="s">
        <v>162</v>
      </c>
      <c r="CF20" s="10">
        <v>10298</v>
      </c>
      <c r="CG20" s="12" t="s">
        <v>162</v>
      </c>
      <c r="CH20" s="12" t="s">
        <v>162</v>
      </c>
      <c r="CI20" s="12" t="s">
        <v>162</v>
      </c>
      <c r="CJ20" s="10">
        <v>12402</v>
      </c>
      <c r="CK20" s="10">
        <v>12402</v>
      </c>
      <c r="CL20" s="12" t="s">
        <v>162</v>
      </c>
      <c r="CM20" s="12" t="s">
        <v>162</v>
      </c>
      <c r="CN20" s="12" t="s">
        <v>162</v>
      </c>
      <c r="CO20" s="12" t="s">
        <v>162</v>
      </c>
      <c r="CP20" s="12" t="s">
        <v>162</v>
      </c>
      <c r="CQ20" s="12" t="s">
        <v>162</v>
      </c>
      <c r="CR20" s="12" t="s">
        <v>162</v>
      </c>
      <c r="CS20" s="12" t="s">
        <v>162</v>
      </c>
      <c r="CT20" s="12" t="s">
        <v>162</v>
      </c>
      <c r="CU20" s="12" t="s">
        <v>162</v>
      </c>
      <c r="CV20" s="12" t="s">
        <v>162</v>
      </c>
      <c r="CW20" s="12">
        <v>546735</v>
      </c>
      <c r="CX20" s="10">
        <v>545837</v>
      </c>
      <c r="CY20" s="10">
        <v>898</v>
      </c>
      <c r="CZ20" s="10">
        <v>47867</v>
      </c>
      <c r="DA20" s="12" t="s">
        <v>162</v>
      </c>
      <c r="DB20" s="10">
        <v>25120</v>
      </c>
      <c r="DC20" s="10">
        <v>319805</v>
      </c>
      <c r="DD20" s="13" t="s">
        <v>162</v>
      </c>
    </row>
    <row r="21" spans="15:108" ht="13.5">
      <c r="O21" s="66" t="s">
        <v>169</v>
      </c>
      <c r="P21" s="22" t="s">
        <v>170</v>
      </c>
      <c r="Q21" s="10">
        <v>745601</v>
      </c>
      <c r="R21" s="10">
        <v>26962</v>
      </c>
      <c r="S21" s="10">
        <v>47184</v>
      </c>
      <c r="T21" s="10">
        <v>4370</v>
      </c>
      <c r="U21" s="10">
        <v>12370</v>
      </c>
      <c r="V21" s="12" t="s">
        <v>162</v>
      </c>
      <c r="W21" s="10">
        <v>1046</v>
      </c>
      <c r="X21" s="10">
        <v>29398</v>
      </c>
      <c r="Y21" s="10">
        <v>30438</v>
      </c>
      <c r="Z21" s="10">
        <v>444192</v>
      </c>
      <c r="AA21" s="10">
        <v>293047</v>
      </c>
      <c r="AB21" s="10">
        <v>281491</v>
      </c>
      <c r="AC21" s="10">
        <v>11556</v>
      </c>
      <c r="AD21" s="12" t="s">
        <v>162</v>
      </c>
      <c r="AE21" s="10">
        <v>151145</v>
      </c>
      <c r="AF21" s="10">
        <v>6030</v>
      </c>
      <c r="AG21" s="10">
        <v>1771</v>
      </c>
      <c r="AH21" s="10">
        <v>1229</v>
      </c>
      <c r="AI21" s="10">
        <v>1878</v>
      </c>
      <c r="AJ21" s="10">
        <v>8814</v>
      </c>
      <c r="AK21" s="10">
        <v>2468</v>
      </c>
      <c r="AL21" s="12">
        <v>147</v>
      </c>
      <c r="AM21" s="12" t="s">
        <v>162</v>
      </c>
      <c r="AN21" s="10">
        <v>5107</v>
      </c>
      <c r="AO21" s="10">
        <v>115731</v>
      </c>
      <c r="AP21" s="10">
        <v>6795</v>
      </c>
      <c r="AQ21" s="12" t="s">
        <v>162</v>
      </c>
      <c r="AR21" s="12" t="s">
        <v>162</v>
      </c>
      <c r="AS21" s="12" t="s">
        <v>162</v>
      </c>
      <c r="AT21" s="12" t="s">
        <v>162</v>
      </c>
      <c r="AU21" s="12" t="s">
        <v>162</v>
      </c>
      <c r="AV21" s="10">
        <v>1175</v>
      </c>
      <c r="AW21" s="12" t="s">
        <v>162</v>
      </c>
      <c r="AX21" s="10">
        <v>114569</v>
      </c>
      <c r="AY21" s="10">
        <v>75506</v>
      </c>
      <c r="AZ21" s="12" t="s">
        <v>162</v>
      </c>
      <c r="BA21" s="10">
        <v>585</v>
      </c>
      <c r="BB21" s="10">
        <v>6165</v>
      </c>
      <c r="BC21" s="14">
        <v>83</v>
      </c>
      <c r="BD21" s="14">
        <v>57</v>
      </c>
      <c r="BE21" s="10">
        <v>562090</v>
      </c>
      <c r="BF21" s="10">
        <v>57248</v>
      </c>
      <c r="BG21" s="10">
        <v>21423</v>
      </c>
      <c r="BH21" s="10">
        <v>1153</v>
      </c>
      <c r="BI21" s="10">
        <v>155762</v>
      </c>
      <c r="BJ21" s="10">
        <v>37688</v>
      </c>
      <c r="BK21" s="10">
        <v>21298</v>
      </c>
      <c r="BL21" s="10">
        <v>215310</v>
      </c>
      <c r="BM21" s="10">
        <v>52208</v>
      </c>
      <c r="BN21" s="10">
        <v>56467</v>
      </c>
      <c r="BO21" s="10">
        <v>283852</v>
      </c>
      <c r="BP21" s="10">
        <v>618089</v>
      </c>
      <c r="BQ21" s="10">
        <v>439587</v>
      </c>
      <c r="BR21" s="10">
        <v>428098</v>
      </c>
      <c r="BS21" s="10">
        <v>148305</v>
      </c>
      <c r="BT21" s="10">
        <v>30197</v>
      </c>
      <c r="BU21" s="10">
        <v>1445940</v>
      </c>
      <c r="BV21" s="10">
        <v>21945</v>
      </c>
      <c r="BW21" s="10">
        <v>181214</v>
      </c>
      <c r="BX21" s="10">
        <v>94852</v>
      </c>
      <c r="BY21" s="10">
        <v>40456</v>
      </c>
      <c r="BZ21" s="10">
        <v>54003</v>
      </c>
      <c r="CA21" s="10">
        <v>393</v>
      </c>
      <c r="CB21" s="10">
        <v>1225669</v>
      </c>
      <c r="CC21" s="10">
        <v>1135084</v>
      </c>
      <c r="CD21" s="10">
        <v>196120</v>
      </c>
      <c r="CE21" s="10">
        <v>938964</v>
      </c>
      <c r="CF21" s="12" t="s">
        <v>162</v>
      </c>
      <c r="CG21" s="12" t="s">
        <v>162</v>
      </c>
      <c r="CH21" s="10">
        <v>22460</v>
      </c>
      <c r="CI21" s="12" t="s">
        <v>162</v>
      </c>
      <c r="CJ21" s="10">
        <v>16597</v>
      </c>
      <c r="CK21" s="12" t="s">
        <v>162</v>
      </c>
      <c r="CL21" s="12" t="s">
        <v>162</v>
      </c>
      <c r="CM21" s="12" t="s">
        <v>162</v>
      </c>
      <c r="CN21" s="12" t="s">
        <v>162</v>
      </c>
      <c r="CO21" s="12" t="s">
        <v>162</v>
      </c>
      <c r="CP21" s="12" t="s">
        <v>162</v>
      </c>
      <c r="CQ21" s="12" t="s">
        <v>162</v>
      </c>
      <c r="CR21" s="12" t="s">
        <v>162</v>
      </c>
      <c r="CS21" s="12" t="s">
        <v>162</v>
      </c>
      <c r="CT21" s="12" t="s">
        <v>162</v>
      </c>
      <c r="CU21" s="12" t="s">
        <v>162</v>
      </c>
      <c r="CV21" s="12" t="s">
        <v>162</v>
      </c>
      <c r="CW21" s="12">
        <v>723453</v>
      </c>
      <c r="CX21" s="10">
        <v>723403</v>
      </c>
      <c r="CY21" s="10">
        <v>50</v>
      </c>
      <c r="CZ21" s="10">
        <v>50833</v>
      </c>
      <c r="DA21" s="12" t="s">
        <v>162</v>
      </c>
      <c r="DB21" s="10">
        <v>7800</v>
      </c>
      <c r="DC21" s="10">
        <v>369495</v>
      </c>
      <c r="DD21" s="13" t="s">
        <v>162</v>
      </c>
    </row>
    <row r="22" spans="15:108" ht="13.5">
      <c r="O22" s="66" t="s">
        <v>171</v>
      </c>
      <c r="P22" s="22" t="s">
        <v>172</v>
      </c>
      <c r="Q22" s="10">
        <v>505339</v>
      </c>
      <c r="R22" s="10">
        <v>29406</v>
      </c>
      <c r="S22" s="10">
        <v>28336</v>
      </c>
      <c r="T22" s="10">
        <v>804</v>
      </c>
      <c r="U22" s="12" t="s">
        <v>162</v>
      </c>
      <c r="V22" s="12" t="s">
        <v>162</v>
      </c>
      <c r="W22" s="12" t="s">
        <v>162</v>
      </c>
      <c r="X22" s="10">
        <v>27532</v>
      </c>
      <c r="Y22" s="10">
        <v>25275</v>
      </c>
      <c r="Z22" s="10">
        <v>292546</v>
      </c>
      <c r="AA22" s="10">
        <v>180574</v>
      </c>
      <c r="AB22" s="10">
        <v>176833</v>
      </c>
      <c r="AC22" s="10">
        <v>3741</v>
      </c>
      <c r="AD22" s="12" t="s">
        <v>162</v>
      </c>
      <c r="AE22" s="10">
        <v>111972</v>
      </c>
      <c r="AF22" s="10">
        <v>2605</v>
      </c>
      <c r="AG22" s="10">
        <v>482</v>
      </c>
      <c r="AH22" s="12" t="s">
        <v>162</v>
      </c>
      <c r="AI22" s="12" t="s">
        <v>162</v>
      </c>
      <c r="AJ22" s="10">
        <v>14798</v>
      </c>
      <c r="AK22" s="12" t="s">
        <v>162</v>
      </c>
      <c r="AL22" s="12">
        <v>18</v>
      </c>
      <c r="AM22" s="12" t="s">
        <v>162</v>
      </c>
      <c r="AN22" s="10">
        <v>3115</v>
      </c>
      <c r="AO22" s="10">
        <v>85731</v>
      </c>
      <c r="AP22" s="10">
        <v>5223</v>
      </c>
      <c r="AQ22" s="12" t="s">
        <v>162</v>
      </c>
      <c r="AR22" s="12" t="s">
        <v>162</v>
      </c>
      <c r="AS22" s="12" t="s">
        <v>162</v>
      </c>
      <c r="AT22" s="12" t="s">
        <v>162</v>
      </c>
      <c r="AU22" s="12" t="s">
        <v>162</v>
      </c>
      <c r="AV22" s="12" t="s">
        <v>162</v>
      </c>
      <c r="AW22" s="12" t="s">
        <v>162</v>
      </c>
      <c r="AX22" s="10">
        <v>79736</v>
      </c>
      <c r="AY22" s="10">
        <v>49602</v>
      </c>
      <c r="AZ22" s="12" t="s">
        <v>162</v>
      </c>
      <c r="BA22" s="10">
        <v>438</v>
      </c>
      <c r="BB22" s="12" t="s">
        <v>162</v>
      </c>
      <c r="BC22" s="14">
        <v>62</v>
      </c>
      <c r="BD22" s="14">
        <v>62</v>
      </c>
      <c r="BE22" s="10">
        <v>424276</v>
      </c>
      <c r="BF22" s="10">
        <v>69320</v>
      </c>
      <c r="BG22" s="10">
        <v>12126</v>
      </c>
      <c r="BH22" s="10">
        <v>784</v>
      </c>
      <c r="BI22" s="10">
        <v>108640</v>
      </c>
      <c r="BJ22" s="10">
        <v>13728</v>
      </c>
      <c r="BK22" s="10">
        <v>3536</v>
      </c>
      <c r="BL22" s="10">
        <v>180983</v>
      </c>
      <c r="BM22" s="10">
        <v>35159</v>
      </c>
      <c r="BN22" s="10">
        <v>97142</v>
      </c>
      <c r="BO22" s="10">
        <v>330344</v>
      </c>
      <c r="BP22" s="10">
        <v>1137595</v>
      </c>
      <c r="BQ22" s="10">
        <v>438814</v>
      </c>
      <c r="BR22" s="10">
        <v>411320</v>
      </c>
      <c r="BS22" s="10">
        <v>153310</v>
      </c>
      <c r="BT22" s="10">
        <v>545471</v>
      </c>
      <c r="BU22" s="10">
        <v>1890477</v>
      </c>
      <c r="BV22" s="10">
        <v>72741</v>
      </c>
      <c r="BW22" s="10">
        <v>903700</v>
      </c>
      <c r="BX22" s="10">
        <v>903700</v>
      </c>
      <c r="BY22" s="10">
        <v>218093</v>
      </c>
      <c r="BZ22" s="10">
        <v>400080</v>
      </c>
      <c r="CA22" s="10">
        <v>285527</v>
      </c>
      <c r="CB22" s="10">
        <v>893126</v>
      </c>
      <c r="CC22" s="10">
        <v>893126</v>
      </c>
      <c r="CD22" s="10">
        <v>502582</v>
      </c>
      <c r="CE22" s="10">
        <v>358595</v>
      </c>
      <c r="CF22" s="10">
        <v>31949</v>
      </c>
      <c r="CG22" s="12" t="s">
        <v>162</v>
      </c>
      <c r="CH22" s="10">
        <v>93651</v>
      </c>
      <c r="CI22" s="12" t="s">
        <v>162</v>
      </c>
      <c r="CJ22" s="12" t="s">
        <v>162</v>
      </c>
      <c r="CK22" s="12" t="s">
        <v>162</v>
      </c>
      <c r="CL22" s="12" t="s">
        <v>162</v>
      </c>
      <c r="CM22" s="12" t="s">
        <v>162</v>
      </c>
      <c r="CN22" s="12" t="s">
        <v>162</v>
      </c>
      <c r="CO22" s="12" t="s">
        <v>162</v>
      </c>
      <c r="CP22" s="12" t="s">
        <v>162</v>
      </c>
      <c r="CQ22" s="12" t="s">
        <v>162</v>
      </c>
      <c r="CR22" s="12" t="s">
        <v>162</v>
      </c>
      <c r="CS22" s="12" t="s">
        <v>162</v>
      </c>
      <c r="CT22" s="12" t="s">
        <v>162</v>
      </c>
      <c r="CU22" s="12" t="s">
        <v>162</v>
      </c>
      <c r="CV22" s="12" t="s">
        <v>162</v>
      </c>
      <c r="CW22" s="12">
        <v>477174</v>
      </c>
      <c r="CX22" s="10">
        <v>476101</v>
      </c>
      <c r="CY22" s="10">
        <v>1073</v>
      </c>
      <c r="CZ22" s="10">
        <v>339913</v>
      </c>
      <c r="DA22" s="10">
        <v>9944</v>
      </c>
      <c r="DB22" s="10">
        <v>6000</v>
      </c>
      <c r="DC22" s="10">
        <v>372438</v>
      </c>
      <c r="DD22" s="13" t="s">
        <v>162</v>
      </c>
    </row>
    <row r="23" spans="15:108" ht="13.5">
      <c r="O23" s="66" t="s">
        <v>173</v>
      </c>
      <c r="P23" s="22" t="s">
        <v>174</v>
      </c>
      <c r="Q23" s="10">
        <v>1350418</v>
      </c>
      <c r="R23" s="10">
        <v>72933</v>
      </c>
      <c r="S23" s="10">
        <v>27520</v>
      </c>
      <c r="T23" s="10">
        <v>7954</v>
      </c>
      <c r="U23" s="10">
        <v>4516</v>
      </c>
      <c r="V23" s="12" t="s">
        <v>162</v>
      </c>
      <c r="W23" s="10">
        <v>2074</v>
      </c>
      <c r="X23" s="10">
        <v>12976</v>
      </c>
      <c r="Y23" s="10">
        <v>35346</v>
      </c>
      <c r="Z23" s="10">
        <v>863817</v>
      </c>
      <c r="AA23" s="10">
        <v>516218</v>
      </c>
      <c r="AB23" s="10">
        <v>498623</v>
      </c>
      <c r="AC23" s="10">
        <v>17595</v>
      </c>
      <c r="AD23" s="12" t="s">
        <v>162</v>
      </c>
      <c r="AE23" s="10">
        <v>288320</v>
      </c>
      <c r="AF23" s="10">
        <v>11640</v>
      </c>
      <c r="AG23" s="10">
        <v>5332</v>
      </c>
      <c r="AH23" s="12" t="s">
        <v>162</v>
      </c>
      <c r="AI23" s="12" t="s">
        <v>162</v>
      </c>
      <c r="AJ23" s="10">
        <v>58920</v>
      </c>
      <c r="AK23" s="12" t="s">
        <v>162</v>
      </c>
      <c r="AL23" s="12">
        <v>1131</v>
      </c>
      <c r="AM23" s="12" t="s">
        <v>162</v>
      </c>
      <c r="AN23" s="10">
        <v>10064</v>
      </c>
      <c r="AO23" s="10">
        <v>188966</v>
      </c>
      <c r="AP23" s="10">
        <v>12267</v>
      </c>
      <c r="AQ23" s="12" t="s">
        <v>162</v>
      </c>
      <c r="AR23" s="12" t="s">
        <v>162</v>
      </c>
      <c r="AS23" s="12" t="s">
        <v>162</v>
      </c>
      <c r="AT23" s="12" t="s">
        <v>162</v>
      </c>
      <c r="AU23" s="12" t="s">
        <v>162</v>
      </c>
      <c r="AV23" s="12" t="s">
        <v>162</v>
      </c>
      <c r="AW23" s="12">
        <v>59279</v>
      </c>
      <c r="AX23" s="10">
        <v>210202</v>
      </c>
      <c r="AY23" s="10">
        <v>135254</v>
      </c>
      <c r="AZ23" s="12" t="s">
        <v>162</v>
      </c>
      <c r="BA23" s="10">
        <v>1025</v>
      </c>
      <c r="BB23" s="10">
        <v>4321</v>
      </c>
      <c r="BC23" s="14">
        <v>151</v>
      </c>
      <c r="BD23" s="14">
        <v>151</v>
      </c>
      <c r="BE23" s="10">
        <v>1411999</v>
      </c>
      <c r="BF23" s="10">
        <v>199495</v>
      </c>
      <c r="BG23" s="10">
        <v>21122</v>
      </c>
      <c r="BH23" s="10">
        <v>3611</v>
      </c>
      <c r="BI23" s="10">
        <v>313537</v>
      </c>
      <c r="BJ23" s="10">
        <v>77074</v>
      </c>
      <c r="BK23" s="10">
        <v>50071</v>
      </c>
      <c r="BL23" s="10">
        <v>671636</v>
      </c>
      <c r="BM23" s="10">
        <v>75453</v>
      </c>
      <c r="BN23" s="10">
        <v>137517</v>
      </c>
      <c r="BO23" s="10">
        <v>2056475</v>
      </c>
      <c r="BP23" s="10">
        <v>1189291</v>
      </c>
      <c r="BQ23" s="10">
        <v>928760</v>
      </c>
      <c r="BR23" s="10">
        <v>863444</v>
      </c>
      <c r="BS23" s="10">
        <v>214196</v>
      </c>
      <c r="BT23" s="10">
        <v>46335</v>
      </c>
      <c r="BU23" s="10">
        <v>2747536</v>
      </c>
      <c r="BV23" s="10">
        <v>10666</v>
      </c>
      <c r="BW23" s="10">
        <v>516640</v>
      </c>
      <c r="BX23" s="10">
        <v>495032</v>
      </c>
      <c r="BY23" s="10">
        <v>151810</v>
      </c>
      <c r="BZ23" s="10">
        <v>320691</v>
      </c>
      <c r="CA23" s="10">
        <v>22531</v>
      </c>
      <c r="CB23" s="10">
        <v>1944589</v>
      </c>
      <c r="CC23" s="10">
        <v>1936222</v>
      </c>
      <c r="CD23" s="10">
        <v>183919</v>
      </c>
      <c r="CE23" s="10">
        <v>1731629</v>
      </c>
      <c r="CF23" s="10">
        <v>20674</v>
      </c>
      <c r="CG23" s="12" t="s">
        <v>162</v>
      </c>
      <c r="CH23" s="10">
        <v>20076</v>
      </c>
      <c r="CI23" s="12" t="s">
        <v>162</v>
      </c>
      <c r="CJ23" s="10">
        <v>266231</v>
      </c>
      <c r="CK23" s="12" t="s">
        <v>162</v>
      </c>
      <c r="CL23" s="12">
        <v>19760</v>
      </c>
      <c r="CM23" s="12" t="s">
        <v>162</v>
      </c>
      <c r="CN23" s="12" t="s">
        <v>162</v>
      </c>
      <c r="CO23" s="12">
        <v>19760</v>
      </c>
      <c r="CP23" s="12" t="s">
        <v>162</v>
      </c>
      <c r="CQ23" s="12" t="s">
        <v>162</v>
      </c>
      <c r="CR23" s="12" t="s">
        <v>162</v>
      </c>
      <c r="CS23" s="12" t="s">
        <v>162</v>
      </c>
      <c r="CT23" s="12" t="s">
        <v>162</v>
      </c>
      <c r="CU23" s="12" t="s">
        <v>162</v>
      </c>
      <c r="CV23" s="12" t="s">
        <v>162</v>
      </c>
      <c r="CW23" s="12">
        <v>1031864</v>
      </c>
      <c r="CX23" s="10">
        <v>1028719</v>
      </c>
      <c r="CY23" s="10">
        <v>3145</v>
      </c>
      <c r="CZ23" s="10">
        <v>131000</v>
      </c>
      <c r="DA23" s="12" t="s">
        <v>162</v>
      </c>
      <c r="DB23" s="10">
        <v>76000</v>
      </c>
      <c r="DC23" s="10">
        <v>1529550</v>
      </c>
      <c r="DD23" s="13" t="s">
        <v>162</v>
      </c>
    </row>
    <row r="24" spans="15:108" ht="13.5">
      <c r="O24" s="66" t="s">
        <v>175</v>
      </c>
      <c r="P24" s="22" t="s">
        <v>176</v>
      </c>
      <c r="Q24" s="10">
        <v>497958</v>
      </c>
      <c r="R24" s="10">
        <v>27440</v>
      </c>
      <c r="S24" s="10">
        <v>4006</v>
      </c>
      <c r="T24" s="10">
        <v>1442</v>
      </c>
      <c r="U24" s="10">
        <v>1259</v>
      </c>
      <c r="V24" s="12" t="s">
        <v>162</v>
      </c>
      <c r="W24" s="10">
        <v>690</v>
      </c>
      <c r="X24" s="10">
        <v>615</v>
      </c>
      <c r="Y24" s="10">
        <v>32426</v>
      </c>
      <c r="Z24" s="10">
        <v>302163</v>
      </c>
      <c r="AA24" s="10">
        <v>206292</v>
      </c>
      <c r="AB24" s="10">
        <v>199748</v>
      </c>
      <c r="AC24" s="10">
        <v>6544</v>
      </c>
      <c r="AD24" s="12" t="s">
        <v>162</v>
      </c>
      <c r="AE24" s="10">
        <v>95871</v>
      </c>
      <c r="AF24" s="10">
        <v>579</v>
      </c>
      <c r="AG24" s="10">
        <v>2375</v>
      </c>
      <c r="AH24" s="12" t="s">
        <v>162</v>
      </c>
      <c r="AI24" s="12" t="s">
        <v>162</v>
      </c>
      <c r="AJ24" s="10">
        <v>9662</v>
      </c>
      <c r="AK24" s="10">
        <v>235</v>
      </c>
      <c r="AL24" s="12">
        <v>222</v>
      </c>
      <c r="AM24" s="12" t="s">
        <v>162</v>
      </c>
      <c r="AN24" s="10">
        <v>4417</v>
      </c>
      <c r="AO24" s="10">
        <v>73771</v>
      </c>
      <c r="AP24" s="10">
        <v>4610</v>
      </c>
      <c r="AQ24" s="12" t="s">
        <v>162</v>
      </c>
      <c r="AR24" s="12" t="s">
        <v>162</v>
      </c>
      <c r="AS24" s="12" t="s">
        <v>162</v>
      </c>
      <c r="AT24" s="12" t="s">
        <v>162</v>
      </c>
      <c r="AU24" s="12" t="s">
        <v>162</v>
      </c>
      <c r="AV24" s="12" t="s">
        <v>162</v>
      </c>
      <c r="AW24" s="12" t="s">
        <v>162</v>
      </c>
      <c r="AX24" s="10">
        <v>82408</v>
      </c>
      <c r="AY24" s="10">
        <v>48961</v>
      </c>
      <c r="AZ24" s="12" t="s">
        <v>162</v>
      </c>
      <c r="BA24" s="10">
        <v>362</v>
      </c>
      <c r="BB24" s="10">
        <v>192</v>
      </c>
      <c r="BC24" s="14">
        <v>65</v>
      </c>
      <c r="BD24" s="14">
        <v>57</v>
      </c>
      <c r="BE24" s="10">
        <v>502054</v>
      </c>
      <c r="BF24" s="10">
        <v>63885</v>
      </c>
      <c r="BG24" s="10">
        <v>10585</v>
      </c>
      <c r="BH24" s="10">
        <v>1658</v>
      </c>
      <c r="BI24" s="10">
        <v>105475</v>
      </c>
      <c r="BJ24" s="10">
        <v>19543</v>
      </c>
      <c r="BK24" s="10">
        <v>3070</v>
      </c>
      <c r="BL24" s="10">
        <v>256107</v>
      </c>
      <c r="BM24" s="10">
        <v>41731</v>
      </c>
      <c r="BN24" s="10">
        <v>34370</v>
      </c>
      <c r="BO24" s="10">
        <v>224324</v>
      </c>
      <c r="BP24" s="10">
        <v>367185</v>
      </c>
      <c r="BQ24" s="10">
        <v>285265</v>
      </c>
      <c r="BR24" s="10">
        <v>249851</v>
      </c>
      <c r="BS24" s="10">
        <v>62876</v>
      </c>
      <c r="BT24" s="10">
        <v>19044</v>
      </c>
      <c r="BU24" s="10">
        <v>595354</v>
      </c>
      <c r="BV24" s="10">
        <v>9100</v>
      </c>
      <c r="BW24" s="10">
        <v>380133</v>
      </c>
      <c r="BX24" s="10">
        <v>380133</v>
      </c>
      <c r="BY24" s="10">
        <v>371817</v>
      </c>
      <c r="BZ24" s="10">
        <v>8316</v>
      </c>
      <c r="CA24" s="12" t="s">
        <v>162</v>
      </c>
      <c r="CB24" s="10">
        <v>165274</v>
      </c>
      <c r="CC24" s="10">
        <v>156471</v>
      </c>
      <c r="CD24" s="10">
        <v>127374</v>
      </c>
      <c r="CE24" s="10">
        <v>25447</v>
      </c>
      <c r="CF24" s="10">
        <v>3650</v>
      </c>
      <c r="CG24" s="12" t="s">
        <v>162</v>
      </c>
      <c r="CH24" s="10">
        <v>46467</v>
      </c>
      <c r="CI24" s="12" t="s">
        <v>162</v>
      </c>
      <c r="CJ24" s="10">
        <v>3480</v>
      </c>
      <c r="CK24" s="12" t="s">
        <v>162</v>
      </c>
      <c r="CL24" s="12">
        <v>2468</v>
      </c>
      <c r="CM24" s="12" t="s">
        <v>162</v>
      </c>
      <c r="CN24" s="12" t="s">
        <v>162</v>
      </c>
      <c r="CO24" s="12">
        <v>2468</v>
      </c>
      <c r="CP24" s="12" t="s">
        <v>162</v>
      </c>
      <c r="CQ24" s="12" t="s">
        <v>162</v>
      </c>
      <c r="CR24" s="12" t="s">
        <v>162</v>
      </c>
      <c r="CS24" s="12" t="s">
        <v>162</v>
      </c>
      <c r="CT24" s="12" t="s">
        <v>162</v>
      </c>
      <c r="CU24" s="12" t="s">
        <v>162</v>
      </c>
      <c r="CV24" s="12" t="s">
        <v>162</v>
      </c>
      <c r="CW24" s="12">
        <v>329308</v>
      </c>
      <c r="CX24" s="10">
        <v>329036</v>
      </c>
      <c r="CY24" s="10">
        <v>272</v>
      </c>
      <c r="CZ24" s="10">
        <v>112303</v>
      </c>
      <c r="DA24" s="12" t="s">
        <v>162</v>
      </c>
      <c r="DB24" s="10">
        <v>12820</v>
      </c>
      <c r="DC24" s="10">
        <v>225207</v>
      </c>
      <c r="DD24" s="13" t="s">
        <v>162</v>
      </c>
    </row>
    <row r="25" spans="15:108" ht="13.5">
      <c r="O25" s="66" t="s">
        <v>177</v>
      </c>
      <c r="P25" s="22" t="s">
        <v>178</v>
      </c>
      <c r="Q25" s="10">
        <v>2075948</v>
      </c>
      <c r="R25" s="10">
        <v>52355</v>
      </c>
      <c r="S25" s="10">
        <v>22841</v>
      </c>
      <c r="T25" s="10">
        <v>5250</v>
      </c>
      <c r="U25" s="10">
        <v>5709</v>
      </c>
      <c r="V25" s="10">
        <v>4767</v>
      </c>
      <c r="W25" s="10">
        <v>660</v>
      </c>
      <c r="X25" s="10">
        <v>6455</v>
      </c>
      <c r="Y25" s="10">
        <v>34638</v>
      </c>
      <c r="Z25" s="10">
        <v>1417489</v>
      </c>
      <c r="AA25" s="10">
        <v>962721</v>
      </c>
      <c r="AB25" s="10">
        <v>929238</v>
      </c>
      <c r="AC25" s="10">
        <v>33483</v>
      </c>
      <c r="AD25" s="12" t="s">
        <v>162</v>
      </c>
      <c r="AE25" s="10">
        <v>454768</v>
      </c>
      <c r="AF25" s="10">
        <v>13793</v>
      </c>
      <c r="AG25" s="10">
        <v>6691</v>
      </c>
      <c r="AH25" s="12" t="s">
        <v>162</v>
      </c>
      <c r="AI25" s="10">
        <v>1315</v>
      </c>
      <c r="AJ25" s="10">
        <v>33421</v>
      </c>
      <c r="AK25" s="12" t="s">
        <v>162</v>
      </c>
      <c r="AL25" s="12">
        <v>198</v>
      </c>
      <c r="AM25" s="10">
        <v>13020</v>
      </c>
      <c r="AN25" s="10">
        <v>13812</v>
      </c>
      <c r="AO25" s="10">
        <v>349452</v>
      </c>
      <c r="AP25" s="10">
        <v>20193</v>
      </c>
      <c r="AQ25" s="10">
        <v>2873</v>
      </c>
      <c r="AR25" s="12" t="s">
        <v>162</v>
      </c>
      <c r="AS25" s="12" t="s">
        <v>162</v>
      </c>
      <c r="AT25" s="12" t="s">
        <v>162</v>
      </c>
      <c r="AU25" s="12" t="s">
        <v>162</v>
      </c>
      <c r="AV25" s="12" t="s">
        <v>162</v>
      </c>
      <c r="AW25" s="12" t="s">
        <v>162</v>
      </c>
      <c r="AX25" s="10">
        <v>335869</v>
      </c>
      <c r="AY25" s="10">
        <v>209562</v>
      </c>
      <c r="AZ25" s="12" t="s">
        <v>162</v>
      </c>
      <c r="BA25" s="10">
        <v>2177</v>
      </c>
      <c r="BB25" s="10">
        <v>1017</v>
      </c>
      <c r="BC25" s="14">
        <v>244</v>
      </c>
      <c r="BD25" s="14">
        <v>230</v>
      </c>
      <c r="BE25" s="10">
        <v>1512753</v>
      </c>
      <c r="BF25" s="10">
        <v>167449</v>
      </c>
      <c r="BG25" s="10">
        <v>27389</v>
      </c>
      <c r="BH25" s="10">
        <v>2843</v>
      </c>
      <c r="BI25" s="10">
        <v>479958</v>
      </c>
      <c r="BJ25" s="10">
        <v>57574</v>
      </c>
      <c r="BK25" s="10">
        <v>42208</v>
      </c>
      <c r="BL25" s="10">
        <v>656394</v>
      </c>
      <c r="BM25" s="10">
        <v>78938</v>
      </c>
      <c r="BN25" s="10">
        <v>201609</v>
      </c>
      <c r="BO25" s="10">
        <v>1027235</v>
      </c>
      <c r="BP25" s="10">
        <v>1275363</v>
      </c>
      <c r="BQ25" s="10">
        <v>372848</v>
      </c>
      <c r="BR25" s="10">
        <v>192572</v>
      </c>
      <c r="BS25" s="10">
        <v>224701</v>
      </c>
      <c r="BT25" s="10">
        <v>677814</v>
      </c>
      <c r="BU25" s="10">
        <v>858184</v>
      </c>
      <c r="BV25" s="10">
        <v>42594</v>
      </c>
      <c r="BW25" s="10">
        <v>266123</v>
      </c>
      <c r="BX25" s="10">
        <v>266123</v>
      </c>
      <c r="BY25" s="10">
        <v>29242</v>
      </c>
      <c r="BZ25" s="10">
        <v>144854</v>
      </c>
      <c r="CA25" s="10">
        <v>92027</v>
      </c>
      <c r="CB25" s="10">
        <v>513057</v>
      </c>
      <c r="CC25" s="10">
        <v>509735</v>
      </c>
      <c r="CD25" s="10">
        <v>115515</v>
      </c>
      <c r="CE25" s="10">
        <v>378024</v>
      </c>
      <c r="CF25" s="10">
        <v>16196</v>
      </c>
      <c r="CG25" s="10">
        <v>53032</v>
      </c>
      <c r="CH25" s="10">
        <v>17433</v>
      </c>
      <c r="CI25" s="12" t="s">
        <v>162</v>
      </c>
      <c r="CJ25" s="10">
        <v>8539</v>
      </c>
      <c r="CK25" s="12" t="s">
        <v>162</v>
      </c>
      <c r="CL25" s="12">
        <v>23631</v>
      </c>
      <c r="CM25" s="12" t="s">
        <v>162</v>
      </c>
      <c r="CN25" s="12">
        <v>19667</v>
      </c>
      <c r="CO25" s="12">
        <v>3964</v>
      </c>
      <c r="CP25" s="12" t="s">
        <v>162</v>
      </c>
      <c r="CQ25" s="12" t="s">
        <v>162</v>
      </c>
      <c r="CR25" s="12" t="s">
        <v>162</v>
      </c>
      <c r="CS25" s="12" t="s">
        <v>162</v>
      </c>
      <c r="CT25" s="12" t="s">
        <v>162</v>
      </c>
      <c r="CU25" s="12" t="s">
        <v>162</v>
      </c>
      <c r="CV25" s="12" t="s">
        <v>162</v>
      </c>
      <c r="CW25" s="12">
        <v>1728035</v>
      </c>
      <c r="CX25" s="10">
        <v>1728018</v>
      </c>
      <c r="CY25" s="10">
        <v>17</v>
      </c>
      <c r="CZ25" s="10">
        <v>43054</v>
      </c>
      <c r="DA25" s="10">
        <v>147562</v>
      </c>
      <c r="DB25" s="10">
        <v>14000</v>
      </c>
      <c r="DC25" s="10">
        <v>1022371</v>
      </c>
      <c r="DD25" s="13" t="s">
        <v>162</v>
      </c>
    </row>
    <row r="26" spans="15:108" ht="13.5">
      <c r="O26" s="66" t="s">
        <v>179</v>
      </c>
      <c r="P26" s="22" t="s">
        <v>180</v>
      </c>
      <c r="Q26" s="10">
        <v>1950731</v>
      </c>
      <c r="R26" s="10">
        <v>52102</v>
      </c>
      <c r="S26" s="10">
        <v>31246</v>
      </c>
      <c r="T26" s="10">
        <v>7436</v>
      </c>
      <c r="U26" s="10">
        <v>5297</v>
      </c>
      <c r="V26" s="10">
        <v>8599</v>
      </c>
      <c r="W26" s="12" t="s">
        <v>162</v>
      </c>
      <c r="X26" s="10">
        <v>9914</v>
      </c>
      <c r="Y26" s="10">
        <v>41969</v>
      </c>
      <c r="Z26" s="10">
        <v>1319936</v>
      </c>
      <c r="AA26" s="10">
        <v>842168</v>
      </c>
      <c r="AB26" s="10">
        <v>811952</v>
      </c>
      <c r="AC26" s="10">
        <v>30048</v>
      </c>
      <c r="AD26" s="10">
        <v>168</v>
      </c>
      <c r="AE26" s="10">
        <v>477768</v>
      </c>
      <c r="AF26" s="10">
        <v>25180</v>
      </c>
      <c r="AG26" s="10">
        <v>8178</v>
      </c>
      <c r="AH26" s="10">
        <v>420</v>
      </c>
      <c r="AI26" s="10">
        <v>994</v>
      </c>
      <c r="AJ26" s="10">
        <v>69587</v>
      </c>
      <c r="AK26" s="12" t="s">
        <v>162</v>
      </c>
      <c r="AL26" s="12">
        <v>98</v>
      </c>
      <c r="AM26" s="10">
        <v>15766</v>
      </c>
      <c r="AN26" s="10">
        <v>13658</v>
      </c>
      <c r="AO26" s="10">
        <v>320290</v>
      </c>
      <c r="AP26" s="10">
        <v>20775</v>
      </c>
      <c r="AQ26" s="10">
        <v>2822</v>
      </c>
      <c r="AR26" s="12" t="s">
        <v>162</v>
      </c>
      <c r="AS26" s="12" t="s">
        <v>162</v>
      </c>
      <c r="AT26" s="12" t="s">
        <v>162</v>
      </c>
      <c r="AU26" s="12" t="s">
        <v>162</v>
      </c>
      <c r="AV26" s="12" t="s">
        <v>162</v>
      </c>
      <c r="AW26" s="12" t="s">
        <v>162</v>
      </c>
      <c r="AX26" s="10">
        <v>300733</v>
      </c>
      <c r="AY26" s="10">
        <v>201288</v>
      </c>
      <c r="AZ26" s="12" t="s">
        <v>162</v>
      </c>
      <c r="BA26" s="10">
        <v>1813</v>
      </c>
      <c r="BB26" s="10">
        <v>1644</v>
      </c>
      <c r="BC26" s="14">
        <v>230</v>
      </c>
      <c r="BD26" s="14">
        <v>230</v>
      </c>
      <c r="BE26" s="10">
        <v>1553369</v>
      </c>
      <c r="BF26" s="10">
        <v>246463</v>
      </c>
      <c r="BG26" s="10">
        <v>24750</v>
      </c>
      <c r="BH26" s="10">
        <v>4235</v>
      </c>
      <c r="BI26" s="10">
        <v>437511</v>
      </c>
      <c r="BJ26" s="10">
        <v>80069</v>
      </c>
      <c r="BK26" s="10">
        <v>69294</v>
      </c>
      <c r="BL26" s="10">
        <v>571953</v>
      </c>
      <c r="BM26" s="10">
        <v>119094</v>
      </c>
      <c r="BN26" s="10">
        <v>299904</v>
      </c>
      <c r="BO26" s="10">
        <v>1135443</v>
      </c>
      <c r="BP26" s="10">
        <v>1862476</v>
      </c>
      <c r="BQ26" s="10">
        <v>317587</v>
      </c>
      <c r="BR26" s="10">
        <v>281077</v>
      </c>
      <c r="BS26" s="10">
        <v>247529</v>
      </c>
      <c r="BT26" s="10">
        <v>1297360</v>
      </c>
      <c r="BU26" s="10">
        <v>1802690</v>
      </c>
      <c r="BV26" s="10">
        <v>12416</v>
      </c>
      <c r="BW26" s="10">
        <v>655547</v>
      </c>
      <c r="BX26" s="10">
        <v>494782</v>
      </c>
      <c r="BY26" s="10">
        <v>416016</v>
      </c>
      <c r="BZ26" s="10">
        <v>78766</v>
      </c>
      <c r="CA26" s="12" t="s">
        <v>162</v>
      </c>
      <c r="CB26" s="10">
        <v>1101524</v>
      </c>
      <c r="CC26" s="10">
        <v>898903</v>
      </c>
      <c r="CD26" s="10">
        <v>470091</v>
      </c>
      <c r="CE26" s="10">
        <v>380942</v>
      </c>
      <c r="CF26" s="10">
        <v>47870</v>
      </c>
      <c r="CG26" s="12" t="s">
        <v>162</v>
      </c>
      <c r="CH26" s="10">
        <v>44949</v>
      </c>
      <c r="CI26" s="12" t="s">
        <v>162</v>
      </c>
      <c r="CJ26" s="10">
        <v>670</v>
      </c>
      <c r="CK26" s="12" t="s">
        <v>162</v>
      </c>
      <c r="CL26" s="12">
        <v>78009</v>
      </c>
      <c r="CM26" s="12" t="s">
        <v>162</v>
      </c>
      <c r="CN26" s="12">
        <v>69540</v>
      </c>
      <c r="CO26" s="12">
        <v>8469</v>
      </c>
      <c r="CP26" s="12" t="s">
        <v>162</v>
      </c>
      <c r="CQ26" s="12" t="s">
        <v>162</v>
      </c>
      <c r="CR26" s="12" t="s">
        <v>162</v>
      </c>
      <c r="CS26" s="12" t="s">
        <v>162</v>
      </c>
      <c r="CT26" s="12" t="s">
        <v>162</v>
      </c>
      <c r="CU26" s="12" t="s">
        <v>162</v>
      </c>
      <c r="CV26" s="12" t="s">
        <v>162</v>
      </c>
      <c r="CW26" s="12">
        <v>1408249</v>
      </c>
      <c r="CX26" s="10">
        <v>1408025</v>
      </c>
      <c r="CY26" s="10">
        <v>224</v>
      </c>
      <c r="CZ26" s="10">
        <v>370197</v>
      </c>
      <c r="DA26" s="10">
        <v>95082</v>
      </c>
      <c r="DB26" s="10">
        <v>280400</v>
      </c>
      <c r="DC26" s="10">
        <v>1371862</v>
      </c>
      <c r="DD26" s="13" t="s">
        <v>162</v>
      </c>
    </row>
    <row r="27" spans="15:108" ht="13.5">
      <c r="O27" s="66" t="s">
        <v>181</v>
      </c>
      <c r="P27" s="22" t="s">
        <v>182</v>
      </c>
      <c r="Q27" s="10">
        <v>853581</v>
      </c>
      <c r="R27" s="10">
        <v>30661</v>
      </c>
      <c r="S27" s="10">
        <v>11354</v>
      </c>
      <c r="T27" s="10">
        <v>3738</v>
      </c>
      <c r="U27" s="10">
        <v>1520</v>
      </c>
      <c r="V27" s="10">
        <v>2952</v>
      </c>
      <c r="W27" s="10">
        <v>510</v>
      </c>
      <c r="X27" s="10">
        <v>2634</v>
      </c>
      <c r="Y27" s="10">
        <v>26267</v>
      </c>
      <c r="Z27" s="10">
        <v>547081</v>
      </c>
      <c r="AA27" s="10">
        <v>368324</v>
      </c>
      <c r="AB27" s="10">
        <v>356691</v>
      </c>
      <c r="AC27" s="10">
        <v>11633</v>
      </c>
      <c r="AD27" s="12" t="s">
        <v>162</v>
      </c>
      <c r="AE27" s="10">
        <v>178757</v>
      </c>
      <c r="AF27" s="10">
        <v>9895</v>
      </c>
      <c r="AG27" s="10">
        <v>809</v>
      </c>
      <c r="AH27" s="12" t="s">
        <v>162</v>
      </c>
      <c r="AI27" s="10">
        <v>109</v>
      </c>
      <c r="AJ27" s="10">
        <v>13640</v>
      </c>
      <c r="AK27" s="10">
        <v>861</v>
      </c>
      <c r="AL27" s="12">
        <v>180</v>
      </c>
      <c r="AM27" s="10">
        <v>3587</v>
      </c>
      <c r="AN27" s="10">
        <v>5938</v>
      </c>
      <c r="AO27" s="10">
        <v>131901</v>
      </c>
      <c r="AP27" s="10">
        <v>8534</v>
      </c>
      <c r="AQ27" s="10">
        <v>3214</v>
      </c>
      <c r="AR27" s="12" t="s">
        <v>162</v>
      </c>
      <c r="AS27" s="12" t="s">
        <v>162</v>
      </c>
      <c r="AT27" s="12" t="s">
        <v>162</v>
      </c>
      <c r="AU27" s="12" t="s">
        <v>162</v>
      </c>
      <c r="AV27" s="10">
        <v>89</v>
      </c>
      <c r="AW27" s="12" t="s">
        <v>162</v>
      </c>
      <c r="AX27" s="10">
        <v>132235</v>
      </c>
      <c r="AY27" s="10">
        <v>104603</v>
      </c>
      <c r="AZ27" s="12" t="s">
        <v>162</v>
      </c>
      <c r="BA27" s="10">
        <v>1105</v>
      </c>
      <c r="BB27" s="10">
        <v>275</v>
      </c>
      <c r="BC27" s="14">
        <v>100</v>
      </c>
      <c r="BD27" s="14">
        <v>99</v>
      </c>
      <c r="BE27" s="10">
        <v>791422</v>
      </c>
      <c r="BF27" s="10">
        <v>64280</v>
      </c>
      <c r="BG27" s="10">
        <v>12962</v>
      </c>
      <c r="BH27" s="10">
        <v>623</v>
      </c>
      <c r="BI27" s="10">
        <v>240480</v>
      </c>
      <c r="BJ27" s="10">
        <v>23756</v>
      </c>
      <c r="BK27" s="10">
        <v>29253</v>
      </c>
      <c r="BL27" s="10">
        <v>361330</v>
      </c>
      <c r="BM27" s="10">
        <v>58738</v>
      </c>
      <c r="BN27" s="10">
        <v>205997</v>
      </c>
      <c r="BO27" s="10">
        <v>281375</v>
      </c>
      <c r="BP27" s="10">
        <v>622940</v>
      </c>
      <c r="BQ27" s="10">
        <v>142423</v>
      </c>
      <c r="BR27" s="10">
        <v>118903</v>
      </c>
      <c r="BS27" s="10">
        <v>95993</v>
      </c>
      <c r="BT27" s="10">
        <v>384524</v>
      </c>
      <c r="BU27" s="10">
        <v>618716</v>
      </c>
      <c r="BV27" s="10">
        <v>7122</v>
      </c>
      <c r="BW27" s="10">
        <v>379325</v>
      </c>
      <c r="BX27" s="10">
        <v>377925</v>
      </c>
      <c r="BY27" s="10">
        <v>11030</v>
      </c>
      <c r="BZ27" s="10">
        <v>366895</v>
      </c>
      <c r="CA27" s="12" t="s">
        <v>162</v>
      </c>
      <c r="CB27" s="10">
        <v>218757</v>
      </c>
      <c r="CC27" s="10">
        <v>206287</v>
      </c>
      <c r="CD27" s="10">
        <v>82820</v>
      </c>
      <c r="CE27" s="10">
        <v>123140</v>
      </c>
      <c r="CF27" s="10">
        <v>327</v>
      </c>
      <c r="CG27" s="12" t="s">
        <v>162</v>
      </c>
      <c r="CH27" s="10">
        <v>20634</v>
      </c>
      <c r="CI27" s="12" t="s">
        <v>162</v>
      </c>
      <c r="CJ27" s="12" t="s">
        <v>162</v>
      </c>
      <c r="CK27" s="12" t="s">
        <v>162</v>
      </c>
      <c r="CL27" s="12" t="s">
        <v>162</v>
      </c>
      <c r="CM27" s="12" t="s">
        <v>162</v>
      </c>
      <c r="CN27" s="12" t="s">
        <v>162</v>
      </c>
      <c r="CO27" s="12" t="s">
        <v>162</v>
      </c>
      <c r="CP27" s="12" t="s">
        <v>162</v>
      </c>
      <c r="CQ27" s="12" t="s">
        <v>162</v>
      </c>
      <c r="CR27" s="12" t="s">
        <v>162</v>
      </c>
      <c r="CS27" s="12" t="s">
        <v>162</v>
      </c>
      <c r="CT27" s="12" t="s">
        <v>162</v>
      </c>
      <c r="CU27" s="12" t="s">
        <v>162</v>
      </c>
      <c r="CV27" s="12" t="s">
        <v>162</v>
      </c>
      <c r="CW27" s="12">
        <v>600592</v>
      </c>
      <c r="CX27" s="10">
        <v>600592</v>
      </c>
      <c r="CY27" s="12" t="s">
        <v>162</v>
      </c>
      <c r="CZ27" s="10">
        <v>407386</v>
      </c>
      <c r="DA27" s="10">
        <v>8900</v>
      </c>
      <c r="DB27" s="10">
        <v>2072</v>
      </c>
      <c r="DC27" s="10">
        <v>575089</v>
      </c>
      <c r="DD27" s="13" t="s">
        <v>162</v>
      </c>
    </row>
    <row r="28" spans="15:108" ht="13.5">
      <c r="O28" s="66" t="s">
        <v>183</v>
      </c>
      <c r="P28" s="22" t="s">
        <v>184</v>
      </c>
      <c r="Q28" s="10">
        <v>773777</v>
      </c>
      <c r="R28" s="10">
        <v>31973</v>
      </c>
      <c r="S28" s="10">
        <v>13602</v>
      </c>
      <c r="T28" s="10">
        <v>4723</v>
      </c>
      <c r="U28" s="10">
        <v>8175</v>
      </c>
      <c r="V28" s="12" t="s">
        <v>162</v>
      </c>
      <c r="W28" s="12" t="s">
        <v>162</v>
      </c>
      <c r="X28" s="10">
        <v>704</v>
      </c>
      <c r="Y28" s="10">
        <v>28136</v>
      </c>
      <c r="Z28" s="10">
        <v>489778</v>
      </c>
      <c r="AA28" s="10">
        <v>336503</v>
      </c>
      <c r="AB28" s="10">
        <v>326034</v>
      </c>
      <c r="AC28" s="10">
        <v>10469</v>
      </c>
      <c r="AD28" s="12" t="s">
        <v>162</v>
      </c>
      <c r="AE28" s="10">
        <v>153275</v>
      </c>
      <c r="AF28" s="10">
        <v>4182</v>
      </c>
      <c r="AG28" s="10">
        <v>1460</v>
      </c>
      <c r="AH28" s="12" t="s">
        <v>162</v>
      </c>
      <c r="AI28" s="12" t="s">
        <v>162</v>
      </c>
      <c r="AJ28" s="10">
        <v>19753</v>
      </c>
      <c r="AK28" s="10">
        <v>1314</v>
      </c>
      <c r="AL28" s="12">
        <v>756</v>
      </c>
      <c r="AM28" s="12" t="s">
        <v>162</v>
      </c>
      <c r="AN28" s="10">
        <v>2680</v>
      </c>
      <c r="AO28" s="10">
        <v>115778</v>
      </c>
      <c r="AP28" s="10">
        <v>7352</v>
      </c>
      <c r="AQ28" s="12" t="s">
        <v>162</v>
      </c>
      <c r="AR28" s="12" t="s">
        <v>162</v>
      </c>
      <c r="AS28" s="12" t="s">
        <v>162</v>
      </c>
      <c r="AT28" s="12" t="s">
        <v>162</v>
      </c>
      <c r="AU28" s="12" t="s">
        <v>162</v>
      </c>
      <c r="AV28" s="12" t="s">
        <v>162</v>
      </c>
      <c r="AW28" s="12" t="s">
        <v>162</v>
      </c>
      <c r="AX28" s="10">
        <v>126658</v>
      </c>
      <c r="AY28" s="10">
        <v>82982</v>
      </c>
      <c r="AZ28" s="12" t="s">
        <v>162</v>
      </c>
      <c r="BA28" s="10">
        <v>648</v>
      </c>
      <c r="BB28" s="12" t="s">
        <v>162</v>
      </c>
      <c r="BC28" s="14">
        <v>91</v>
      </c>
      <c r="BD28" s="14">
        <v>88</v>
      </c>
      <c r="BE28" s="10">
        <v>656444</v>
      </c>
      <c r="BF28" s="10">
        <v>124368</v>
      </c>
      <c r="BG28" s="10">
        <v>7761</v>
      </c>
      <c r="BH28" s="10">
        <v>1325</v>
      </c>
      <c r="BI28" s="10">
        <v>178201</v>
      </c>
      <c r="BJ28" s="10">
        <v>24536</v>
      </c>
      <c r="BK28" s="10">
        <v>51257</v>
      </c>
      <c r="BL28" s="10">
        <v>220345</v>
      </c>
      <c r="BM28" s="10">
        <v>48651</v>
      </c>
      <c r="BN28" s="10">
        <v>125617</v>
      </c>
      <c r="BO28" s="10">
        <v>702207</v>
      </c>
      <c r="BP28" s="10">
        <v>882880</v>
      </c>
      <c r="BQ28" s="10">
        <v>565359</v>
      </c>
      <c r="BR28" s="10">
        <v>520749</v>
      </c>
      <c r="BS28" s="10">
        <v>164451</v>
      </c>
      <c r="BT28" s="10">
        <v>153070</v>
      </c>
      <c r="BU28" s="10">
        <v>1186035</v>
      </c>
      <c r="BV28" s="12" t="s">
        <v>162</v>
      </c>
      <c r="BW28" s="10">
        <v>615187</v>
      </c>
      <c r="BX28" s="10">
        <v>615187</v>
      </c>
      <c r="BY28" s="10">
        <v>566581</v>
      </c>
      <c r="BZ28" s="10">
        <v>48606</v>
      </c>
      <c r="CA28" s="12" t="s">
        <v>162</v>
      </c>
      <c r="CB28" s="10">
        <v>547274</v>
      </c>
      <c r="CC28" s="10">
        <v>539844</v>
      </c>
      <c r="CD28" s="10">
        <v>456614</v>
      </c>
      <c r="CE28" s="10">
        <v>49879</v>
      </c>
      <c r="CF28" s="10">
        <v>33351</v>
      </c>
      <c r="CG28" s="10">
        <v>23574</v>
      </c>
      <c r="CH28" s="12" t="s">
        <v>162</v>
      </c>
      <c r="CI28" s="12" t="s">
        <v>162</v>
      </c>
      <c r="CJ28" s="12" t="s">
        <v>162</v>
      </c>
      <c r="CK28" s="12" t="s">
        <v>162</v>
      </c>
      <c r="CL28" s="12">
        <v>13585</v>
      </c>
      <c r="CM28" s="12" t="s">
        <v>162</v>
      </c>
      <c r="CN28" s="12">
        <v>7289</v>
      </c>
      <c r="CO28" s="12">
        <v>6296</v>
      </c>
      <c r="CP28" s="12" t="s">
        <v>162</v>
      </c>
      <c r="CQ28" s="12" t="s">
        <v>162</v>
      </c>
      <c r="CR28" s="12" t="s">
        <v>162</v>
      </c>
      <c r="CS28" s="12" t="s">
        <v>162</v>
      </c>
      <c r="CT28" s="12" t="s">
        <v>162</v>
      </c>
      <c r="CU28" s="12" t="s">
        <v>162</v>
      </c>
      <c r="CV28" s="12" t="s">
        <v>162</v>
      </c>
      <c r="CW28" s="12">
        <v>771952</v>
      </c>
      <c r="CX28" s="10">
        <v>771875</v>
      </c>
      <c r="CY28" s="10">
        <v>77</v>
      </c>
      <c r="CZ28" s="10">
        <v>101590</v>
      </c>
      <c r="DA28" s="12" t="s">
        <v>162</v>
      </c>
      <c r="DB28" s="10">
        <v>155654</v>
      </c>
      <c r="DC28" s="10">
        <v>546460</v>
      </c>
      <c r="DD28" s="13" t="s">
        <v>162</v>
      </c>
    </row>
    <row r="29" spans="15:108" ht="13.5">
      <c r="O29" s="66" t="s">
        <v>185</v>
      </c>
      <c r="P29" s="22" t="s">
        <v>186</v>
      </c>
      <c r="Q29" s="10">
        <v>776203</v>
      </c>
      <c r="R29" s="10">
        <v>32705</v>
      </c>
      <c r="S29" s="10">
        <v>21176</v>
      </c>
      <c r="T29" s="10">
        <v>4275</v>
      </c>
      <c r="U29" s="10">
        <v>2734</v>
      </c>
      <c r="V29" s="12" t="s">
        <v>162</v>
      </c>
      <c r="W29" s="12" t="s">
        <v>162</v>
      </c>
      <c r="X29" s="10">
        <v>14167</v>
      </c>
      <c r="Y29" s="10">
        <v>28038</v>
      </c>
      <c r="Z29" s="10">
        <v>504124</v>
      </c>
      <c r="AA29" s="10">
        <v>311425</v>
      </c>
      <c r="AB29" s="10">
        <v>301482</v>
      </c>
      <c r="AC29" s="10">
        <v>9943</v>
      </c>
      <c r="AD29" s="12" t="s">
        <v>162</v>
      </c>
      <c r="AE29" s="10">
        <v>145421</v>
      </c>
      <c r="AF29" s="10">
        <v>8045</v>
      </c>
      <c r="AG29" s="10">
        <v>1728</v>
      </c>
      <c r="AH29" s="12" t="s">
        <v>162</v>
      </c>
      <c r="AI29" s="10">
        <v>2430</v>
      </c>
      <c r="AJ29" s="10">
        <v>4492</v>
      </c>
      <c r="AK29" s="12" t="s">
        <v>162</v>
      </c>
      <c r="AL29" s="12" t="s">
        <v>162</v>
      </c>
      <c r="AM29" s="10">
        <v>270</v>
      </c>
      <c r="AN29" s="10">
        <v>10169</v>
      </c>
      <c r="AO29" s="10">
        <v>111594</v>
      </c>
      <c r="AP29" s="10">
        <v>6693</v>
      </c>
      <c r="AQ29" s="12" t="s">
        <v>162</v>
      </c>
      <c r="AR29" s="12" t="s">
        <v>162</v>
      </c>
      <c r="AS29" s="12" t="s">
        <v>162</v>
      </c>
      <c r="AT29" s="12" t="s">
        <v>162</v>
      </c>
      <c r="AU29" s="12" t="s">
        <v>162</v>
      </c>
      <c r="AV29" s="12" t="s">
        <v>162</v>
      </c>
      <c r="AW29" s="12">
        <v>47278</v>
      </c>
      <c r="AX29" s="10">
        <v>117624</v>
      </c>
      <c r="AY29" s="10">
        <v>71776</v>
      </c>
      <c r="AZ29" s="12" t="s">
        <v>162</v>
      </c>
      <c r="BA29" s="10">
        <v>529</v>
      </c>
      <c r="BB29" s="10">
        <v>231</v>
      </c>
      <c r="BC29" s="14">
        <v>85</v>
      </c>
      <c r="BD29" s="14">
        <v>84</v>
      </c>
      <c r="BE29" s="10">
        <v>580128</v>
      </c>
      <c r="BF29" s="10">
        <v>49586</v>
      </c>
      <c r="BG29" s="10">
        <v>10652</v>
      </c>
      <c r="BH29" s="10">
        <v>2147</v>
      </c>
      <c r="BI29" s="10">
        <v>137546</v>
      </c>
      <c r="BJ29" s="10">
        <v>17259</v>
      </c>
      <c r="BK29" s="10">
        <v>10992</v>
      </c>
      <c r="BL29" s="10">
        <v>276541</v>
      </c>
      <c r="BM29" s="10">
        <v>75405</v>
      </c>
      <c r="BN29" s="10">
        <v>93670</v>
      </c>
      <c r="BO29" s="10">
        <v>266595</v>
      </c>
      <c r="BP29" s="10">
        <v>1392273</v>
      </c>
      <c r="BQ29" s="10">
        <v>441638</v>
      </c>
      <c r="BR29" s="10">
        <v>417248</v>
      </c>
      <c r="BS29" s="10">
        <v>93049</v>
      </c>
      <c r="BT29" s="10">
        <v>857586</v>
      </c>
      <c r="BU29" s="10">
        <v>876026</v>
      </c>
      <c r="BV29" s="10">
        <v>21996</v>
      </c>
      <c r="BW29" s="10">
        <v>265208</v>
      </c>
      <c r="BX29" s="10">
        <v>265208</v>
      </c>
      <c r="BY29" s="10">
        <v>241876</v>
      </c>
      <c r="BZ29" s="10">
        <v>8617</v>
      </c>
      <c r="CA29" s="10">
        <v>14715</v>
      </c>
      <c r="CB29" s="10">
        <v>605268</v>
      </c>
      <c r="CC29" s="10">
        <v>295352</v>
      </c>
      <c r="CD29" s="10">
        <v>59071</v>
      </c>
      <c r="CE29" s="10">
        <v>232726</v>
      </c>
      <c r="CF29" s="10">
        <v>3555</v>
      </c>
      <c r="CG29" s="12" t="s">
        <v>162</v>
      </c>
      <c r="CH29" s="10">
        <v>5550</v>
      </c>
      <c r="CI29" s="12" t="s">
        <v>162</v>
      </c>
      <c r="CJ29" s="12" t="s">
        <v>162</v>
      </c>
      <c r="CK29" s="12" t="s">
        <v>162</v>
      </c>
      <c r="CL29" s="12">
        <v>11286</v>
      </c>
      <c r="CM29" s="12" t="s">
        <v>162</v>
      </c>
      <c r="CN29" s="12" t="s">
        <v>162</v>
      </c>
      <c r="CO29" s="12">
        <v>11286</v>
      </c>
      <c r="CP29" s="12" t="s">
        <v>162</v>
      </c>
      <c r="CQ29" s="12" t="s">
        <v>162</v>
      </c>
      <c r="CR29" s="12" t="s">
        <v>162</v>
      </c>
      <c r="CS29" s="12" t="s">
        <v>162</v>
      </c>
      <c r="CT29" s="12" t="s">
        <v>162</v>
      </c>
      <c r="CU29" s="12" t="s">
        <v>162</v>
      </c>
      <c r="CV29" s="12" t="s">
        <v>162</v>
      </c>
      <c r="CW29" s="12">
        <v>647509</v>
      </c>
      <c r="CX29" s="10">
        <v>647254</v>
      </c>
      <c r="CY29" s="10">
        <v>255</v>
      </c>
      <c r="CZ29" s="10">
        <v>558274</v>
      </c>
      <c r="DA29" s="12" t="s">
        <v>162</v>
      </c>
      <c r="DB29" s="10">
        <v>109670</v>
      </c>
      <c r="DC29" s="10">
        <v>472902</v>
      </c>
      <c r="DD29" s="13" t="s">
        <v>162</v>
      </c>
    </row>
    <row r="30" spans="15:108" ht="13.5">
      <c r="O30" s="66" t="s">
        <v>187</v>
      </c>
      <c r="P30" s="22" t="s">
        <v>188</v>
      </c>
      <c r="Q30" s="10">
        <v>574159</v>
      </c>
      <c r="R30" s="10">
        <v>34518</v>
      </c>
      <c r="S30" s="10">
        <v>17367</v>
      </c>
      <c r="T30" s="10">
        <v>6803</v>
      </c>
      <c r="U30" s="10">
        <v>3458</v>
      </c>
      <c r="V30" s="12" t="s">
        <v>162</v>
      </c>
      <c r="W30" s="12" t="s">
        <v>162</v>
      </c>
      <c r="X30" s="10">
        <v>7106</v>
      </c>
      <c r="Y30" s="10">
        <v>31646</v>
      </c>
      <c r="Z30" s="10">
        <v>331310</v>
      </c>
      <c r="AA30" s="10">
        <v>215859</v>
      </c>
      <c r="AB30" s="10">
        <v>208411</v>
      </c>
      <c r="AC30" s="10">
        <v>7448</v>
      </c>
      <c r="AD30" s="12" t="s">
        <v>162</v>
      </c>
      <c r="AE30" s="10">
        <v>115451</v>
      </c>
      <c r="AF30" s="10">
        <v>7167</v>
      </c>
      <c r="AG30" s="10">
        <v>1522</v>
      </c>
      <c r="AH30" s="12" t="s">
        <v>162</v>
      </c>
      <c r="AI30" s="12" t="s">
        <v>162</v>
      </c>
      <c r="AJ30" s="10">
        <v>9564</v>
      </c>
      <c r="AK30" s="12" t="s">
        <v>162</v>
      </c>
      <c r="AL30" s="12">
        <v>444</v>
      </c>
      <c r="AM30" s="12" t="s">
        <v>162</v>
      </c>
      <c r="AN30" s="10">
        <v>7002</v>
      </c>
      <c r="AO30" s="10">
        <v>84377</v>
      </c>
      <c r="AP30" s="10">
        <v>5375</v>
      </c>
      <c r="AQ30" s="12" t="s">
        <v>162</v>
      </c>
      <c r="AR30" s="12" t="s">
        <v>162</v>
      </c>
      <c r="AS30" s="12" t="s">
        <v>162</v>
      </c>
      <c r="AT30" s="12" t="s">
        <v>162</v>
      </c>
      <c r="AU30" s="12" t="s">
        <v>162</v>
      </c>
      <c r="AV30" s="12" t="s">
        <v>162</v>
      </c>
      <c r="AW30" s="12" t="s">
        <v>162</v>
      </c>
      <c r="AX30" s="10">
        <v>93511</v>
      </c>
      <c r="AY30" s="10">
        <v>64911</v>
      </c>
      <c r="AZ30" s="12" t="s">
        <v>162</v>
      </c>
      <c r="BA30" s="10">
        <v>466</v>
      </c>
      <c r="BB30" s="10">
        <v>430</v>
      </c>
      <c r="BC30" s="14">
        <v>65</v>
      </c>
      <c r="BD30" s="14">
        <v>65</v>
      </c>
      <c r="BE30" s="10">
        <v>580236</v>
      </c>
      <c r="BF30" s="10">
        <v>88379</v>
      </c>
      <c r="BG30" s="10">
        <v>14957</v>
      </c>
      <c r="BH30" s="10">
        <v>1316</v>
      </c>
      <c r="BI30" s="10">
        <v>129504</v>
      </c>
      <c r="BJ30" s="10">
        <v>23196</v>
      </c>
      <c r="BK30" s="10">
        <v>19007</v>
      </c>
      <c r="BL30" s="10">
        <v>234330</v>
      </c>
      <c r="BM30" s="10">
        <v>69547</v>
      </c>
      <c r="BN30" s="10">
        <v>98066</v>
      </c>
      <c r="BO30" s="10">
        <v>333464</v>
      </c>
      <c r="BP30" s="10">
        <v>989814</v>
      </c>
      <c r="BQ30" s="10">
        <v>497730</v>
      </c>
      <c r="BR30" s="10">
        <v>474086</v>
      </c>
      <c r="BS30" s="10">
        <v>420194</v>
      </c>
      <c r="BT30" s="10">
        <v>71890</v>
      </c>
      <c r="BU30" s="10">
        <v>681187</v>
      </c>
      <c r="BV30" s="10">
        <v>18321</v>
      </c>
      <c r="BW30" s="10">
        <v>407375</v>
      </c>
      <c r="BX30" s="10">
        <v>289950</v>
      </c>
      <c r="BY30" s="10">
        <v>185328</v>
      </c>
      <c r="BZ30" s="10">
        <v>88696</v>
      </c>
      <c r="CA30" s="10">
        <v>15926</v>
      </c>
      <c r="CB30" s="10">
        <v>219779</v>
      </c>
      <c r="CC30" s="10">
        <v>209144</v>
      </c>
      <c r="CD30" s="10">
        <v>195366</v>
      </c>
      <c r="CE30" s="10">
        <v>13778</v>
      </c>
      <c r="CF30" s="12" t="s">
        <v>162</v>
      </c>
      <c r="CG30" s="12" t="s">
        <v>162</v>
      </c>
      <c r="CH30" s="10">
        <v>54033</v>
      </c>
      <c r="CI30" s="12" t="s">
        <v>162</v>
      </c>
      <c r="CJ30" s="12" t="s">
        <v>162</v>
      </c>
      <c r="CK30" s="12" t="s">
        <v>162</v>
      </c>
      <c r="CL30" s="12">
        <v>163</v>
      </c>
      <c r="CM30" s="12" t="s">
        <v>162</v>
      </c>
      <c r="CN30" s="12" t="s">
        <v>162</v>
      </c>
      <c r="CO30" s="12">
        <v>163</v>
      </c>
      <c r="CP30" s="12" t="s">
        <v>162</v>
      </c>
      <c r="CQ30" s="12" t="s">
        <v>162</v>
      </c>
      <c r="CR30" s="12" t="s">
        <v>162</v>
      </c>
      <c r="CS30" s="12" t="s">
        <v>162</v>
      </c>
      <c r="CT30" s="12" t="s">
        <v>162</v>
      </c>
      <c r="CU30" s="12" t="s">
        <v>162</v>
      </c>
      <c r="CV30" s="12" t="s">
        <v>162</v>
      </c>
      <c r="CW30" s="12">
        <v>348979</v>
      </c>
      <c r="CX30" s="10">
        <v>348979</v>
      </c>
      <c r="CY30" s="12" t="s">
        <v>162</v>
      </c>
      <c r="CZ30" s="10">
        <v>354585</v>
      </c>
      <c r="DA30" s="10">
        <v>25709</v>
      </c>
      <c r="DB30" s="10">
        <v>2904</v>
      </c>
      <c r="DC30" s="10">
        <v>293686</v>
      </c>
      <c r="DD30" s="13" t="s">
        <v>162</v>
      </c>
    </row>
    <row r="31" spans="15:108" ht="13.5">
      <c r="O31" s="66" t="s">
        <v>189</v>
      </c>
      <c r="P31" s="22" t="s">
        <v>190</v>
      </c>
      <c r="Q31" s="10">
        <v>552777</v>
      </c>
      <c r="R31" s="10">
        <v>26195</v>
      </c>
      <c r="S31" s="10">
        <v>13849</v>
      </c>
      <c r="T31" s="10">
        <v>3352</v>
      </c>
      <c r="U31" s="10">
        <v>2955</v>
      </c>
      <c r="V31" s="12" t="s">
        <v>162</v>
      </c>
      <c r="W31" s="10">
        <v>100</v>
      </c>
      <c r="X31" s="10">
        <v>7442</v>
      </c>
      <c r="Y31" s="10">
        <v>32765</v>
      </c>
      <c r="Z31" s="10">
        <v>329818</v>
      </c>
      <c r="AA31" s="10">
        <v>222845</v>
      </c>
      <c r="AB31" s="10">
        <v>215643</v>
      </c>
      <c r="AC31" s="10">
        <v>7202</v>
      </c>
      <c r="AD31" s="12" t="s">
        <v>162</v>
      </c>
      <c r="AE31" s="10">
        <v>106973</v>
      </c>
      <c r="AF31" s="10">
        <v>4267</v>
      </c>
      <c r="AG31" s="10">
        <v>540</v>
      </c>
      <c r="AH31" s="12" t="s">
        <v>162</v>
      </c>
      <c r="AI31" s="12" t="s">
        <v>162</v>
      </c>
      <c r="AJ31" s="10">
        <v>5314</v>
      </c>
      <c r="AK31" s="10">
        <v>500</v>
      </c>
      <c r="AL31" s="12">
        <v>528</v>
      </c>
      <c r="AM31" s="12" t="s">
        <v>162</v>
      </c>
      <c r="AN31" s="10">
        <v>9506</v>
      </c>
      <c r="AO31" s="10">
        <v>81370</v>
      </c>
      <c r="AP31" s="10">
        <v>4948</v>
      </c>
      <c r="AQ31" s="12" t="s">
        <v>162</v>
      </c>
      <c r="AR31" s="12" t="s">
        <v>162</v>
      </c>
      <c r="AS31" s="12" t="s">
        <v>162</v>
      </c>
      <c r="AT31" s="12" t="s">
        <v>162</v>
      </c>
      <c r="AU31" s="12" t="s">
        <v>162</v>
      </c>
      <c r="AV31" s="12" t="s">
        <v>162</v>
      </c>
      <c r="AW31" s="12" t="s">
        <v>162</v>
      </c>
      <c r="AX31" s="10">
        <v>88514</v>
      </c>
      <c r="AY31" s="10">
        <v>61037</v>
      </c>
      <c r="AZ31" s="12" t="s">
        <v>162</v>
      </c>
      <c r="BA31" s="10">
        <v>418</v>
      </c>
      <c r="BB31" s="10">
        <v>181</v>
      </c>
      <c r="BC31" s="14">
        <v>62</v>
      </c>
      <c r="BD31" s="14">
        <v>62</v>
      </c>
      <c r="BE31" s="10">
        <v>442026</v>
      </c>
      <c r="BF31" s="10">
        <v>63426</v>
      </c>
      <c r="BG31" s="10">
        <v>8014</v>
      </c>
      <c r="BH31" s="10">
        <v>2235</v>
      </c>
      <c r="BI31" s="10">
        <v>110484</v>
      </c>
      <c r="BJ31" s="10">
        <v>14435</v>
      </c>
      <c r="BK31" s="10">
        <v>12703</v>
      </c>
      <c r="BL31" s="10">
        <v>177692</v>
      </c>
      <c r="BM31" s="10">
        <v>53037</v>
      </c>
      <c r="BN31" s="10">
        <v>51096</v>
      </c>
      <c r="BO31" s="10">
        <v>247066</v>
      </c>
      <c r="BP31" s="10">
        <v>722544</v>
      </c>
      <c r="BQ31" s="10">
        <v>185536</v>
      </c>
      <c r="BR31" s="10">
        <v>178091</v>
      </c>
      <c r="BS31" s="10">
        <v>79843</v>
      </c>
      <c r="BT31" s="10">
        <v>457165</v>
      </c>
      <c r="BU31" s="10">
        <v>1000258</v>
      </c>
      <c r="BV31" s="10">
        <v>15655</v>
      </c>
      <c r="BW31" s="10">
        <v>591424</v>
      </c>
      <c r="BX31" s="10">
        <v>573889</v>
      </c>
      <c r="BY31" s="10">
        <v>95898</v>
      </c>
      <c r="BZ31" s="10">
        <v>476829</v>
      </c>
      <c r="CA31" s="10">
        <v>1162</v>
      </c>
      <c r="CB31" s="10">
        <v>408834</v>
      </c>
      <c r="CC31" s="10">
        <v>339281</v>
      </c>
      <c r="CD31" s="10">
        <v>41532</v>
      </c>
      <c r="CE31" s="10">
        <v>295141</v>
      </c>
      <c r="CF31" s="10">
        <v>2608</v>
      </c>
      <c r="CG31" s="12" t="s">
        <v>162</v>
      </c>
      <c r="CH31" s="12" t="s">
        <v>162</v>
      </c>
      <c r="CI31" s="12" t="s">
        <v>162</v>
      </c>
      <c r="CJ31" s="12" t="s">
        <v>162</v>
      </c>
      <c r="CK31" s="12" t="s">
        <v>162</v>
      </c>
      <c r="CL31" s="12">
        <v>90345</v>
      </c>
      <c r="CM31" s="12" t="s">
        <v>162</v>
      </c>
      <c r="CN31" s="12">
        <v>90345</v>
      </c>
      <c r="CO31" s="12" t="s">
        <v>162</v>
      </c>
      <c r="CP31" s="12" t="s">
        <v>162</v>
      </c>
      <c r="CQ31" s="12" t="s">
        <v>162</v>
      </c>
      <c r="CR31" s="12" t="s">
        <v>162</v>
      </c>
      <c r="CS31" s="12" t="s">
        <v>162</v>
      </c>
      <c r="CT31" s="12" t="s">
        <v>162</v>
      </c>
      <c r="CU31" s="12" t="s">
        <v>162</v>
      </c>
      <c r="CV31" s="12" t="s">
        <v>162</v>
      </c>
      <c r="CW31" s="12">
        <v>594553</v>
      </c>
      <c r="CX31" s="10">
        <v>594553</v>
      </c>
      <c r="CY31" s="12" t="s">
        <v>162</v>
      </c>
      <c r="CZ31" s="10">
        <v>116809</v>
      </c>
      <c r="DA31" s="10">
        <v>11256</v>
      </c>
      <c r="DB31" s="10">
        <v>30000</v>
      </c>
      <c r="DC31" s="10">
        <v>361242</v>
      </c>
      <c r="DD31" s="13" t="s">
        <v>162</v>
      </c>
    </row>
    <row r="32" spans="15:108" ht="13.5">
      <c r="O32" s="66" t="s">
        <v>191</v>
      </c>
      <c r="P32" s="22" t="s">
        <v>192</v>
      </c>
      <c r="Q32" s="10">
        <v>730731</v>
      </c>
      <c r="R32" s="10">
        <v>29005</v>
      </c>
      <c r="S32" s="10">
        <v>18230</v>
      </c>
      <c r="T32" s="10">
        <v>2413</v>
      </c>
      <c r="U32" s="10">
        <v>3481</v>
      </c>
      <c r="V32" s="12" t="s">
        <v>162</v>
      </c>
      <c r="W32" s="12" t="s">
        <v>162</v>
      </c>
      <c r="X32" s="10">
        <v>12336</v>
      </c>
      <c r="Y32" s="10">
        <v>28159</v>
      </c>
      <c r="Z32" s="10">
        <v>469145</v>
      </c>
      <c r="AA32" s="10">
        <v>323146</v>
      </c>
      <c r="AB32" s="10">
        <v>313988</v>
      </c>
      <c r="AC32" s="10">
        <v>9158</v>
      </c>
      <c r="AD32" s="12" t="s">
        <v>162</v>
      </c>
      <c r="AE32" s="10">
        <v>145999</v>
      </c>
      <c r="AF32" s="10">
        <v>3186</v>
      </c>
      <c r="AG32" s="10">
        <v>3637</v>
      </c>
      <c r="AH32" s="12" t="s">
        <v>162</v>
      </c>
      <c r="AI32" s="12" t="s">
        <v>162</v>
      </c>
      <c r="AJ32" s="10">
        <v>10854</v>
      </c>
      <c r="AK32" s="12" t="s">
        <v>162</v>
      </c>
      <c r="AL32" s="12">
        <v>593</v>
      </c>
      <c r="AM32" s="12" t="s">
        <v>162</v>
      </c>
      <c r="AN32" s="10">
        <v>5948</v>
      </c>
      <c r="AO32" s="10">
        <v>113819</v>
      </c>
      <c r="AP32" s="10">
        <v>6939</v>
      </c>
      <c r="AQ32" s="10">
        <v>1023</v>
      </c>
      <c r="AR32" s="12" t="s">
        <v>162</v>
      </c>
      <c r="AS32" s="12" t="s">
        <v>162</v>
      </c>
      <c r="AT32" s="12" t="s">
        <v>162</v>
      </c>
      <c r="AU32" s="12" t="s">
        <v>162</v>
      </c>
      <c r="AV32" s="12" t="s">
        <v>162</v>
      </c>
      <c r="AW32" s="12" t="s">
        <v>162</v>
      </c>
      <c r="AX32" s="10">
        <v>108886</v>
      </c>
      <c r="AY32" s="10">
        <v>76395</v>
      </c>
      <c r="AZ32" s="12" t="s">
        <v>162</v>
      </c>
      <c r="BA32" s="10">
        <v>688</v>
      </c>
      <c r="BB32" s="10">
        <v>223</v>
      </c>
      <c r="BC32" s="14">
        <v>88</v>
      </c>
      <c r="BD32" s="14">
        <v>80</v>
      </c>
      <c r="BE32" s="10">
        <v>742192</v>
      </c>
      <c r="BF32" s="10">
        <v>66160</v>
      </c>
      <c r="BG32" s="10">
        <v>23488</v>
      </c>
      <c r="BH32" s="10">
        <v>997</v>
      </c>
      <c r="BI32" s="10">
        <v>196910</v>
      </c>
      <c r="BJ32" s="10">
        <v>20615</v>
      </c>
      <c r="BK32" s="10">
        <v>7087</v>
      </c>
      <c r="BL32" s="10">
        <v>323969</v>
      </c>
      <c r="BM32" s="10">
        <v>102966</v>
      </c>
      <c r="BN32" s="10">
        <v>33708</v>
      </c>
      <c r="BO32" s="10">
        <v>84837</v>
      </c>
      <c r="BP32" s="10">
        <v>787169</v>
      </c>
      <c r="BQ32" s="10">
        <v>316160</v>
      </c>
      <c r="BR32" s="10">
        <v>239577</v>
      </c>
      <c r="BS32" s="10">
        <v>133259</v>
      </c>
      <c r="BT32" s="10">
        <v>337750</v>
      </c>
      <c r="BU32" s="10">
        <v>778597</v>
      </c>
      <c r="BV32" s="12" t="s">
        <v>162</v>
      </c>
      <c r="BW32" s="10">
        <v>462829</v>
      </c>
      <c r="BX32" s="10">
        <v>457013</v>
      </c>
      <c r="BY32" s="10">
        <v>193204</v>
      </c>
      <c r="BZ32" s="10">
        <v>263809</v>
      </c>
      <c r="CA32" s="12" t="s">
        <v>162</v>
      </c>
      <c r="CB32" s="10">
        <v>153757</v>
      </c>
      <c r="CC32" s="10">
        <v>127998</v>
      </c>
      <c r="CD32" s="10">
        <v>82730</v>
      </c>
      <c r="CE32" s="10">
        <v>44583</v>
      </c>
      <c r="CF32" s="10">
        <v>685</v>
      </c>
      <c r="CG32" s="10">
        <v>46738</v>
      </c>
      <c r="CH32" s="10">
        <v>18769</v>
      </c>
      <c r="CI32" s="12" t="s">
        <v>162</v>
      </c>
      <c r="CJ32" s="10">
        <v>96504</v>
      </c>
      <c r="CK32" s="12" t="s">
        <v>162</v>
      </c>
      <c r="CL32" s="12" t="s">
        <v>162</v>
      </c>
      <c r="CM32" s="12" t="s">
        <v>162</v>
      </c>
      <c r="CN32" s="12" t="s">
        <v>162</v>
      </c>
      <c r="CO32" s="12" t="s">
        <v>162</v>
      </c>
      <c r="CP32" s="12" t="s">
        <v>162</v>
      </c>
      <c r="CQ32" s="12" t="s">
        <v>162</v>
      </c>
      <c r="CR32" s="12" t="s">
        <v>162</v>
      </c>
      <c r="CS32" s="12" t="s">
        <v>162</v>
      </c>
      <c r="CT32" s="12" t="s">
        <v>162</v>
      </c>
      <c r="CU32" s="12" t="s">
        <v>162</v>
      </c>
      <c r="CV32" s="12" t="s">
        <v>162</v>
      </c>
      <c r="CW32" s="12">
        <v>729223</v>
      </c>
      <c r="CX32" s="10">
        <v>726154</v>
      </c>
      <c r="CY32" s="10">
        <v>3069</v>
      </c>
      <c r="CZ32" s="10">
        <v>15199</v>
      </c>
      <c r="DA32" s="10">
        <v>4645</v>
      </c>
      <c r="DB32" s="10">
        <v>3120</v>
      </c>
      <c r="DC32" s="10">
        <v>300819</v>
      </c>
      <c r="DD32" s="13" t="s">
        <v>162</v>
      </c>
    </row>
    <row r="33" spans="15:108" ht="13.5">
      <c r="O33" s="66" t="s">
        <v>193</v>
      </c>
      <c r="P33" s="22" t="s">
        <v>194</v>
      </c>
      <c r="Q33" s="10">
        <v>756420</v>
      </c>
      <c r="R33" s="10">
        <v>34901</v>
      </c>
      <c r="S33" s="10">
        <v>17427</v>
      </c>
      <c r="T33" s="10">
        <v>8597</v>
      </c>
      <c r="U33" s="10">
        <v>4193</v>
      </c>
      <c r="V33" s="12" t="s">
        <v>162</v>
      </c>
      <c r="W33" s="12" t="s">
        <v>162</v>
      </c>
      <c r="X33" s="10">
        <v>4637</v>
      </c>
      <c r="Y33" s="10">
        <v>32901</v>
      </c>
      <c r="Z33" s="10">
        <v>473154</v>
      </c>
      <c r="AA33" s="10">
        <v>297836</v>
      </c>
      <c r="AB33" s="10">
        <v>289107</v>
      </c>
      <c r="AC33" s="10">
        <v>8498</v>
      </c>
      <c r="AD33" s="10">
        <v>231</v>
      </c>
      <c r="AE33" s="10">
        <v>147048</v>
      </c>
      <c r="AF33" s="10">
        <v>5951</v>
      </c>
      <c r="AG33" s="10">
        <v>46</v>
      </c>
      <c r="AH33" s="12" t="s">
        <v>162</v>
      </c>
      <c r="AI33" s="12" t="s">
        <v>162</v>
      </c>
      <c r="AJ33" s="10">
        <v>14519</v>
      </c>
      <c r="AK33" s="12" t="s">
        <v>162</v>
      </c>
      <c r="AL33" s="12" t="s">
        <v>162</v>
      </c>
      <c r="AM33" s="12" t="s">
        <v>162</v>
      </c>
      <c r="AN33" s="10">
        <v>12598</v>
      </c>
      <c r="AO33" s="10">
        <v>107600</v>
      </c>
      <c r="AP33" s="10">
        <v>6334</v>
      </c>
      <c r="AQ33" s="12" t="s">
        <v>162</v>
      </c>
      <c r="AR33" s="12" t="s">
        <v>162</v>
      </c>
      <c r="AS33" s="12" t="s">
        <v>162</v>
      </c>
      <c r="AT33" s="12" t="s">
        <v>162</v>
      </c>
      <c r="AU33" s="12" t="s">
        <v>162</v>
      </c>
      <c r="AV33" s="12" t="s">
        <v>162</v>
      </c>
      <c r="AW33" s="12">
        <v>28270</v>
      </c>
      <c r="AX33" s="10">
        <v>121614</v>
      </c>
      <c r="AY33" s="10">
        <v>75620</v>
      </c>
      <c r="AZ33" s="12" t="s">
        <v>162</v>
      </c>
      <c r="BA33" s="10">
        <v>558</v>
      </c>
      <c r="BB33" s="10">
        <v>245</v>
      </c>
      <c r="BC33" s="14">
        <v>85</v>
      </c>
      <c r="BD33" s="14">
        <v>77</v>
      </c>
      <c r="BE33" s="10">
        <v>850277</v>
      </c>
      <c r="BF33" s="10">
        <v>74191</v>
      </c>
      <c r="BG33" s="10">
        <v>15834</v>
      </c>
      <c r="BH33" s="10">
        <v>1778</v>
      </c>
      <c r="BI33" s="10">
        <v>201350</v>
      </c>
      <c r="BJ33" s="10">
        <v>24513</v>
      </c>
      <c r="BK33" s="10">
        <v>21018</v>
      </c>
      <c r="BL33" s="10">
        <v>440871</v>
      </c>
      <c r="BM33" s="10">
        <v>70722</v>
      </c>
      <c r="BN33" s="10">
        <v>253643</v>
      </c>
      <c r="BO33" s="10">
        <v>415170</v>
      </c>
      <c r="BP33" s="10">
        <v>1334403</v>
      </c>
      <c r="BQ33" s="10">
        <v>487370</v>
      </c>
      <c r="BR33" s="10">
        <v>435285</v>
      </c>
      <c r="BS33" s="10">
        <v>263399</v>
      </c>
      <c r="BT33" s="10">
        <v>583634</v>
      </c>
      <c r="BU33" s="10">
        <v>511675</v>
      </c>
      <c r="BV33" s="12" t="s">
        <v>162</v>
      </c>
      <c r="BW33" s="10">
        <v>227060</v>
      </c>
      <c r="BX33" s="10">
        <v>205621</v>
      </c>
      <c r="BY33" s="10">
        <v>50514</v>
      </c>
      <c r="BZ33" s="10">
        <v>155107</v>
      </c>
      <c r="CA33" s="12" t="s">
        <v>162</v>
      </c>
      <c r="CB33" s="10">
        <v>284615</v>
      </c>
      <c r="CC33" s="10">
        <v>257248</v>
      </c>
      <c r="CD33" s="10">
        <v>122997</v>
      </c>
      <c r="CE33" s="10">
        <v>134251</v>
      </c>
      <c r="CF33" s="12" t="s">
        <v>162</v>
      </c>
      <c r="CG33" s="12" t="s">
        <v>162</v>
      </c>
      <c r="CH33" s="12" t="s">
        <v>162</v>
      </c>
      <c r="CI33" s="12" t="s">
        <v>162</v>
      </c>
      <c r="CJ33" s="12" t="s">
        <v>162</v>
      </c>
      <c r="CK33" s="12" t="s">
        <v>162</v>
      </c>
      <c r="CL33" s="12" t="s">
        <v>162</v>
      </c>
      <c r="CM33" s="12" t="s">
        <v>162</v>
      </c>
      <c r="CN33" s="12" t="s">
        <v>162</v>
      </c>
      <c r="CO33" s="12" t="s">
        <v>162</v>
      </c>
      <c r="CP33" s="12" t="s">
        <v>162</v>
      </c>
      <c r="CQ33" s="12" t="s">
        <v>162</v>
      </c>
      <c r="CR33" s="12" t="s">
        <v>162</v>
      </c>
      <c r="CS33" s="12" t="s">
        <v>162</v>
      </c>
      <c r="CT33" s="12" t="s">
        <v>162</v>
      </c>
      <c r="CU33" s="12" t="s">
        <v>162</v>
      </c>
      <c r="CV33" s="12" t="s">
        <v>162</v>
      </c>
      <c r="CW33" s="12">
        <v>670403</v>
      </c>
      <c r="CX33" s="10">
        <v>670403</v>
      </c>
      <c r="CY33" s="12" t="s">
        <v>162</v>
      </c>
      <c r="CZ33" s="10">
        <v>62774</v>
      </c>
      <c r="DA33" s="12" t="s">
        <v>162</v>
      </c>
      <c r="DB33" s="12" t="s">
        <v>162</v>
      </c>
      <c r="DC33" s="10">
        <v>410661</v>
      </c>
      <c r="DD33" s="13" t="s">
        <v>162</v>
      </c>
    </row>
    <row r="34" spans="15:108" ht="13.5">
      <c r="O34" s="66" t="s">
        <v>195</v>
      </c>
      <c r="P34" s="22" t="s">
        <v>196</v>
      </c>
      <c r="Q34" s="10">
        <v>1393236</v>
      </c>
      <c r="R34" s="10">
        <v>46194</v>
      </c>
      <c r="S34" s="10">
        <v>34574</v>
      </c>
      <c r="T34" s="10">
        <v>6070</v>
      </c>
      <c r="U34" s="10">
        <v>588</v>
      </c>
      <c r="V34" s="12" t="s">
        <v>162</v>
      </c>
      <c r="W34" s="10">
        <v>110</v>
      </c>
      <c r="X34" s="10">
        <v>27806</v>
      </c>
      <c r="Y34" s="10">
        <v>32058</v>
      </c>
      <c r="Z34" s="10">
        <v>918610</v>
      </c>
      <c r="AA34" s="10">
        <v>624752</v>
      </c>
      <c r="AB34" s="10">
        <v>603453</v>
      </c>
      <c r="AC34" s="10">
        <v>21090</v>
      </c>
      <c r="AD34" s="10">
        <v>209</v>
      </c>
      <c r="AE34" s="10">
        <v>293858</v>
      </c>
      <c r="AF34" s="10">
        <v>11578</v>
      </c>
      <c r="AG34" s="10">
        <v>6837</v>
      </c>
      <c r="AH34" s="12" t="s">
        <v>162</v>
      </c>
      <c r="AI34" s="10">
        <v>2</v>
      </c>
      <c r="AJ34" s="10">
        <v>20302</v>
      </c>
      <c r="AK34" s="10">
        <v>1123</v>
      </c>
      <c r="AL34" s="12">
        <v>836</v>
      </c>
      <c r="AM34" s="12" t="s">
        <v>162</v>
      </c>
      <c r="AN34" s="10">
        <v>18825</v>
      </c>
      <c r="AO34" s="10">
        <v>220656</v>
      </c>
      <c r="AP34" s="10">
        <v>13699</v>
      </c>
      <c r="AQ34" s="12" t="s">
        <v>162</v>
      </c>
      <c r="AR34" s="12" t="s">
        <v>162</v>
      </c>
      <c r="AS34" s="12" t="s">
        <v>162</v>
      </c>
      <c r="AT34" s="12" t="s">
        <v>162</v>
      </c>
      <c r="AU34" s="12" t="s">
        <v>162</v>
      </c>
      <c r="AV34" s="12" t="s">
        <v>162</v>
      </c>
      <c r="AW34" s="12" t="s">
        <v>162</v>
      </c>
      <c r="AX34" s="10">
        <v>204441</v>
      </c>
      <c r="AY34" s="10">
        <v>155710</v>
      </c>
      <c r="AZ34" s="12" t="s">
        <v>162</v>
      </c>
      <c r="BA34" s="10">
        <v>1204</v>
      </c>
      <c r="BB34" s="10">
        <v>445</v>
      </c>
      <c r="BC34" s="14">
        <v>149</v>
      </c>
      <c r="BD34" s="14">
        <v>145</v>
      </c>
      <c r="BE34" s="10">
        <v>978923</v>
      </c>
      <c r="BF34" s="10">
        <v>162358</v>
      </c>
      <c r="BG34" s="10">
        <v>14727</v>
      </c>
      <c r="BH34" s="10">
        <v>1098</v>
      </c>
      <c r="BI34" s="10">
        <v>287725</v>
      </c>
      <c r="BJ34" s="10">
        <v>46930</v>
      </c>
      <c r="BK34" s="10">
        <v>17183</v>
      </c>
      <c r="BL34" s="10">
        <v>347562</v>
      </c>
      <c r="BM34" s="10">
        <v>101340</v>
      </c>
      <c r="BN34" s="10">
        <v>322696</v>
      </c>
      <c r="BO34" s="10">
        <v>672858</v>
      </c>
      <c r="BP34" s="10">
        <v>2020516</v>
      </c>
      <c r="BQ34" s="10">
        <v>1144657</v>
      </c>
      <c r="BR34" s="10">
        <v>1052397</v>
      </c>
      <c r="BS34" s="10">
        <v>314374</v>
      </c>
      <c r="BT34" s="10">
        <v>561485</v>
      </c>
      <c r="BU34" s="10">
        <v>976840</v>
      </c>
      <c r="BV34" s="12" t="s">
        <v>162</v>
      </c>
      <c r="BW34" s="10">
        <v>349066</v>
      </c>
      <c r="BX34" s="10">
        <v>349066</v>
      </c>
      <c r="BY34" s="10">
        <v>268143</v>
      </c>
      <c r="BZ34" s="10">
        <v>80923</v>
      </c>
      <c r="CA34" s="12" t="s">
        <v>162</v>
      </c>
      <c r="CB34" s="10">
        <v>599597</v>
      </c>
      <c r="CC34" s="10">
        <v>599597</v>
      </c>
      <c r="CD34" s="10">
        <v>512718</v>
      </c>
      <c r="CE34" s="10">
        <v>86879</v>
      </c>
      <c r="CF34" s="12" t="s">
        <v>162</v>
      </c>
      <c r="CG34" s="10">
        <v>9000</v>
      </c>
      <c r="CH34" s="10">
        <v>19177</v>
      </c>
      <c r="CI34" s="12" t="s">
        <v>162</v>
      </c>
      <c r="CJ34" s="12" t="s">
        <v>162</v>
      </c>
      <c r="CK34" s="12" t="s">
        <v>162</v>
      </c>
      <c r="CL34" s="12">
        <v>1188</v>
      </c>
      <c r="CM34" s="12" t="s">
        <v>162</v>
      </c>
      <c r="CN34" s="12" t="s">
        <v>162</v>
      </c>
      <c r="CO34" s="12">
        <v>1188</v>
      </c>
      <c r="CP34" s="12" t="s">
        <v>162</v>
      </c>
      <c r="CQ34" s="12" t="s">
        <v>162</v>
      </c>
      <c r="CR34" s="12" t="s">
        <v>162</v>
      </c>
      <c r="CS34" s="12" t="s">
        <v>162</v>
      </c>
      <c r="CT34" s="12" t="s">
        <v>162</v>
      </c>
      <c r="CU34" s="12" t="s">
        <v>162</v>
      </c>
      <c r="CV34" s="12" t="s">
        <v>162</v>
      </c>
      <c r="CW34" s="12">
        <v>1695752</v>
      </c>
      <c r="CX34" s="10">
        <v>1695752</v>
      </c>
      <c r="CY34" s="12" t="s">
        <v>162</v>
      </c>
      <c r="CZ34" s="10">
        <v>206139</v>
      </c>
      <c r="DA34" s="10">
        <v>142263</v>
      </c>
      <c r="DB34" s="10">
        <v>558</v>
      </c>
      <c r="DC34" s="10">
        <v>947889</v>
      </c>
      <c r="DD34" s="13" t="s">
        <v>162</v>
      </c>
    </row>
    <row r="35" spans="15:108" ht="13.5">
      <c r="O35" s="66" t="s">
        <v>197</v>
      </c>
      <c r="P35" s="22" t="s">
        <v>198</v>
      </c>
      <c r="Q35" s="10">
        <v>579585</v>
      </c>
      <c r="R35" s="10">
        <v>21674</v>
      </c>
      <c r="S35" s="10">
        <v>32212</v>
      </c>
      <c r="T35" s="10">
        <v>3008</v>
      </c>
      <c r="U35" s="10">
        <v>665</v>
      </c>
      <c r="V35" s="12" t="s">
        <v>162</v>
      </c>
      <c r="W35" s="12" t="s">
        <v>162</v>
      </c>
      <c r="X35" s="10">
        <v>28539</v>
      </c>
      <c r="Y35" s="10">
        <v>27403</v>
      </c>
      <c r="Z35" s="10">
        <v>348250</v>
      </c>
      <c r="AA35" s="10">
        <v>208599</v>
      </c>
      <c r="AB35" s="10">
        <v>203210</v>
      </c>
      <c r="AC35" s="10">
        <v>5389</v>
      </c>
      <c r="AD35" s="12" t="s">
        <v>162</v>
      </c>
      <c r="AE35" s="10">
        <v>117052</v>
      </c>
      <c r="AF35" s="12" t="s">
        <v>162</v>
      </c>
      <c r="AG35" s="10">
        <v>3025</v>
      </c>
      <c r="AH35" s="12" t="s">
        <v>162</v>
      </c>
      <c r="AI35" s="10">
        <v>16710</v>
      </c>
      <c r="AJ35" s="10">
        <v>9927</v>
      </c>
      <c r="AK35" s="12" t="s">
        <v>162</v>
      </c>
      <c r="AL35" s="12">
        <v>345</v>
      </c>
      <c r="AM35" s="12" t="s">
        <v>162</v>
      </c>
      <c r="AN35" s="10">
        <v>6819</v>
      </c>
      <c r="AO35" s="10">
        <v>75796</v>
      </c>
      <c r="AP35" s="10">
        <v>4430</v>
      </c>
      <c r="AQ35" s="12" t="s">
        <v>162</v>
      </c>
      <c r="AR35" s="12" t="s">
        <v>162</v>
      </c>
      <c r="AS35" s="12" t="s">
        <v>162</v>
      </c>
      <c r="AT35" s="12" t="s">
        <v>162</v>
      </c>
      <c r="AU35" s="12" t="s">
        <v>162</v>
      </c>
      <c r="AV35" s="12" t="s">
        <v>162</v>
      </c>
      <c r="AW35" s="12">
        <v>22599</v>
      </c>
      <c r="AX35" s="10">
        <v>89443</v>
      </c>
      <c r="AY35" s="10">
        <v>58083</v>
      </c>
      <c r="AZ35" s="12" t="s">
        <v>162</v>
      </c>
      <c r="BA35" s="10">
        <v>443</v>
      </c>
      <c r="BB35" s="10">
        <v>2077</v>
      </c>
      <c r="BC35" s="14">
        <v>60</v>
      </c>
      <c r="BD35" s="14">
        <v>53</v>
      </c>
      <c r="BE35" s="10">
        <v>395902</v>
      </c>
      <c r="BF35" s="10">
        <v>24631</v>
      </c>
      <c r="BG35" s="10">
        <v>10601</v>
      </c>
      <c r="BH35" s="10">
        <v>1446</v>
      </c>
      <c r="BI35" s="10">
        <v>143544</v>
      </c>
      <c r="BJ35" s="10">
        <v>14133</v>
      </c>
      <c r="BK35" s="10">
        <v>16484</v>
      </c>
      <c r="BL35" s="10">
        <v>166529</v>
      </c>
      <c r="BM35" s="10">
        <v>18534</v>
      </c>
      <c r="BN35" s="10">
        <v>84682</v>
      </c>
      <c r="BO35" s="10">
        <v>147240</v>
      </c>
      <c r="BP35" s="10">
        <v>485120</v>
      </c>
      <c r="BQ35" s="10">
        <v>376132</v>
      </c>
      <c r="BR35" s="10">
        <v>332314</v>
      </c>
      <c r="BS35" s="10">
        <v>94869</v>
      </c>
      <c r="BT35" s="10">
        <v>14119</v>
      </c>
      <c r="BU35" s="10">
        <v>355527</v>
      </c>
      <c r="BV35" s="12" t="s">
        <v>162</v>
      </c>
      <c r="BW35" s="10">
        <v>50873</v>
      </c>
      <c r="BX35" s="10">
        <v>50873</v>
      </c>
      <c r="BY35" s="10">
        <v>48872</v>
      </c>
      <c r="BZ35" s="10">
        <v>2001</v>
      </c>
      <c r="CA35" s="12" t="s">
        <v>162</v>
      </c>
      <c r="CB35" s="10">
        <v>304654</v>
      </c>
      <c r="CC35" s="10">
        <v>304233</v>
      </c>
      <c r="CD35" s="10">
        <v>102858</v>
      </c>
      <c r="CE35" s="10">
        <v>199161</v>
      </c>
      <c r="CF35" s="10">
        <v>2214</v>
      </c>
      <c r="CG35" s="12" t="s">
        <v>162</v>
      </c>
      <c r="CH35" s="12" t="s">
        <v>162</v>
      </c>
      <c r="CI35" s="12" t="s">
        <v>162</v>
      </c>
      <c r="CJ35" s="12" t="s">
        <v>162</v>
      </c>
      <c r="CK35" s="12" t="s">
        <v>162</v>
      </c>
      <c r="CL35" s="12" t="s">
        <v>162</v>
      </c>
      <c r="CM35" s="12" t="s">
        <v>162</v>
      </c>
      <c r="CN35" s="12" t="s">
        <v>162</v>
      </c>
      <c r="CO35" s="12" t="s">
        <v>162</v>
      </c>
      <c r="CP35" s="12" t="s">
        <v>162</v>
      </c>
      <c r="CQ35" s="12" t="s">
        <v>162</v>
      </c>
      <c r="CR35" s="12" t="s">
        <v>162</v>
      </c>
      <c r="CS35" s="12" t="s">
        <v>162</v>
      </c>
      <c r="CT35" s="12" t="s">
        <v>162</v>
      </c>
      <c r="CU35" s="12" t="s">
        <v>162</v>
      </c>
      <c r="CV35" s="12" t="s">
        <v>162</v>
      </c>
      <c r="CW35" s="12">
        <v>280019</v>
      </c>
      <c r="CX35" s="10">
        <v>279768</v>
      </c>
      <c r="CY35" s="10">
        <v>251</v>
      </c>
      <c r="CZ35" s="10">
        <v>6339</v>
      </c>
      <c r="DA35" s="12" t="s">
        <v>162</v>
      </c>
      <c r="DB35" s="10">
        <v>6000</v>
      </c>
      <c r="DC35" s="10">
        <v>226239</v>
      </c>
      <c r="DD35" s="13" t="s">
        <v>162</v>
      </c>
    </row>
    <row r="36" spans="15:108" ht="13.5">
      <c r="O36" s="66" t="s">
        <v>199</v>
      </c>
      <c r="P36" s="22" t="s">
        <v>200</v>
      </c>
      <c r="Q36" s="10">
        <v>522455</v>
      </c>
      <c r="R36" s="10">
        <v>27162</v>
      </c>
      <c r="S36" s="10">
        <v>10424</v>
      </c>
      <c r="T36" s="10">
        <v>3243</v>
      </c>
      <c r="U36" s="10">
        <v>1362</v>
      </c>
      <c r="V36" s="12" t="s">
        <v>162</v>
      </c>
      <c r="W36" s="10">
        <v>593</v>
      </c>
      <c r="X36" s="10">
        <v>5226</v>
      </c>
      <c r="Y36" s="10">
        <v>30120</v>
      </c>
      <c r="Z36" s="10">
        <v>310700</v>
      </c>
      <c r="AA36" s="10">
        <v>209115</v>
      </c>
      <c r="AB36" s="10">
        <v>202440</v>
      </c>
      <c r="AC36" s="10">
        <v>6675</v>
      </c>
      <c r="AD36" s="12" t="s">
        <v>162</v>
      </c>
      <c r="AE36" s="10">
        <v>101585</v>
      </c>
      <c r="AF36" s="10">
        <v>231</v>
      </c>
      <c r="AG36" s="10">
        <v>175</v>
      </c>
      <c r="AH36" s="12" t="s">
        <v>162</v>
      </c>
      <c r="AI36" s="12" t="s">
        <v>162</v>
      </c>
      <c r="AJ36" s="10">
        <v>14304</v>
      </c>
      <c r="AK36" s="10">
        <v>500</v>
      </c>
      <c r="AL36" s="12" t="s">
        <v>162</v>
      </c>
      <c r="AM36" s="12" t="s">
        <v>162</v>
      </c>
      <c r="AN36" s="10">
        <v>5805</v>
      </c>
      <c r="AO36" s="10">
        <v>75614</v>
      </c>
      <c r="AP36" s="10">
        <v>4956</v>
      </c>
      <c r="AQ36" s="12" t="s">
        <v>162</v>
      </c>
      <c r="AR36" s="12" t="s">
        <v>162</v>
      </c>
      <c r="AS36" s="12" t="s">
        <v>162</v>
      </c>
      <c r="AT36" s="12" t="s">
        <v>162</v>
      </c>
      <c r="AU36" s="12" t="s">
        <v>162</v>
      </c>
      <c r="AV36" s="12" t="s">
        <v>162</v>
      </c>
      <c r="AW36" s="12" t="s">
        <v>162</v>
      </c>
      <c r="AX36" s="10">
        <v>82280</v>
      </c>
      <c r="AY36" s="10">
        <v>61359</v>
      </c>
      <c r="AZ36" s="12" t="s">
        <v>162</v>
      </c>
      <c r="BA36" s="10">
        <v>410</v>
      </c>
      <c r="BB36" s="12" t="s">
        <v>162</v>
      </c>
      <c r="BC36" s="14">
        <v>64</v>
      </c>
      <c r="BD36" s="14">
        <v>64</v>
      </c>
      <c r="BE36" s="10">
        <v>454316</v>
      </c>
      <c r="BF36" s="10">
        <v>105287</v>
      </c>
      <c r="BG36" s="10">
        <v>7184</v>
      </c>
      <c r="BH36" s="10">
        <v>18471</v>
      </c>
      <c r="BI36" s="10">
        <v>143620</v>
      </c>
      <c r="BJ36" s="10">
        <v>32457</v>
      </c>
      <c r="BK36" s="10">
        <v>6652</v>
      </c>
      <c r="BL36" s="10">
        <v>118255</v>
      </c>
      <c r="BM36" s="10">
        <v>22390</v>
      </c>
      <c r="BN36" s="10">
        <v>98864</v>
      </c>
      <c r="BO36" s="10">
        <v>197931</v>
      </c>
      <c r="BP36" s="10">
        <v>756558</v>
      </c>
      <c r="BQ36" s="10">
        <v>386351</v>
      </c>
      <c r="BR36" s="10">
        <v>365582</v>
      </c>
      <c r="BS36" s="10">
        <v>131261</v>
      </c>
      <c r="BT36" s="10">
        <v>238946</v>
      </c>
      <c r="BU36" s="10">
        <v>1896883</v>
      </c>
      <c r="BV36" s="10">
        <v>36582</v>
      </c>
      <c r="BW36" s="10">
        <v>1486607</v>
      </c>
      <c r="BX36" s="10">
        <v>1486607</v>
      </c>
      <c r="BY36" s="10">
        <v>76914</v>
      </c>
      <c r="BZ36" s="10">
        <v>1408286</v>
      </c>
      <c r="CA36" s="10">
        <v>1407</v>
      </c>
      <c r="CB36" s="10">
        <v>410276</v>
      </c>
      <c r="CC36" s="10">
        <v>410276</v>
      </c>
      <c r="CD36" s="10">
        <v>395571</v>
      </c>
      <c r="CE36" s="12" t="s">
        <v>162</v>
      </c>
      <c r="CF36" s="10">
        <v>14705</v>
      </c>
      <c r="CG36" s="12" t="s">
        <v>162</v>
      </c>
      <c r="CH36" s="12" t="s">
        <v>162</v>
      </c>
      <c r="CI36" s="12" t="s">
        <v>162</v>
      </c>
      <c r="CJ36" s="12" t="s">
        <v>162</v>
      </c>
      <c r="CK36" s="12" t="s">
        <v>162</v>
      </c>
      <c r="CL36" s="12" t="s">
        <v>162</v>
      </c>
      <c r="CM36" s="12" t="s">
        <v>162</v>
      </c>
      <c r="CN36" s="12" t="s">
        <v>162</v>
      </c>
      <c r="CO36" s="12" t="s">
        <v>162</v>
      </c>
      <c r="CP36" s="12" t="s">
        <v>162</v>
      </c>
      <c r="CQ36" s="12" t="s">
        <v>162</v>
      </c>
      <c r="CR36" s="12" t="s">
        <v>162</v>
      </c>
      <c r="CS36" s="12" t="s">
        <v>162</v>
      </c>
      <c r="CT36" s="12" t="s">
        <v>162</v>
      </c>
      <c r="CU36" s="12" t="s">
        <v>162</v>
      </c>
      <c r="CV36" s="12" t="s">
        <v>162</v>
      </c>
      <c r="CW36" s="12">
        <v>862532</v>
      </c>
      <c r="CX36" s="10">
        <v>861257</v>
      </c>
      <c r="CY36" s="10">
        <v>1275</v>
      </c>
      <c r="CZ36" s="10">
        <v>172611</v>
      </c>
      <c r="DA36" s="12" t="s">
        <v>162</v>
      </c>
      <c r="DB36" s="12" t="s">
        <v>162</v>
      </c>
      <c r="DC36" s="10">
        <v>509435</v>
      </c>
      <c r="DD36" s="13" t="s">
        <v>162</v>
      </c>
    </row>
    <row r="37" spans="15:108" ht="13.5">
      <c r="O37" s="66" t="s">
        <v>201</v>
      </c>
      <c r="P37" s="22" t="s">
        <v>202</v>
      </c>
      <c r="Q37" s="10">
        <v>531831</v>
      </c>
      <c r="R37" s="10">
        <v>25856</v>
      </c>
      <c r="S37" s="10">
        <v>14813</v>
      </c>
      <c r="T37" s="10">
        <v>4389</v>
      </c>
      <c r="U37" s="10">
        <v>1254</v>
      </c>
      <c r="V37" s="12" t="s">
        <v>162</v>
      </c>
      <c r="W37" s="12" t="s">
        <v>162</v>
      </c>
      <c r="X37" s="10">
        <v>9170</v>
      </c>
      <c r="Y37" s="10">
        <v>26251</v>
      </c>
      <c r="Z37" s="10">
        <v>320493</v>
      </c>
      <c r="AA37" s="10">
        <v>215168</v>
      </c>
      <c r="AB37" s="10">
        <v>206656</v>
      </c>
      <c r="AC37" s="10">
        <v>8512</v>
      </c>
      <c r="AD37" s="12" t="s">
        <v>162</v>
      </c>
      <c r="AE37" s="10">
        <v>105325</v>
      </c>
      <c r="AF37" s="10">
        <v>2645</v>
      </c>
      <c r="AG37" s="10">
        <v>171</v>
      </c>
      <c r="AH37" s="10">
        <v>276</v>
      </c>
      <c r="AI37" s="12" t="s">
        <v>162</v>
      </c>
      <c r="AJ37" s="10">
        <v>8644</v>
      </c>
      <c r="AK37" s="10">
        <v>512</v>
      </c>
      <c r="AL37" s="12">
        <v>82</v>
      </c>
      <c r="AM37" s="10">
        <v>881</v>
      </c>
      <c r="AN37" s="10">
        <v>7186</v>
      </c>
      <c r="AO37" s="10">
        <v>78904</v>
      </c>
      <c r="AP37" s="10">
        <v>5719</v>
      </c>
      <c r="AQ37" s="12" t="s">
        <v>162</v>
      </c>
      <c r="AR37" s="12" t="s">
        <v>162</v>
      </c>
      <c r="AS37" s="12" t="s">
        <v>162</v>
      </c>
      <c r="AT37" s="10">
        <v>305</v>
      </c>
      <c r="AU37" s="12" t="s">
        <v>162</v>
      </c>
      <c r="AV37" s="12" t="s">
        <v>162</v>
      </c>
      <c r="AW37" s="12" t="s">
        <v>162</v>
      </c>
      <c r="AX37" s="10">
        <v>87467</v>
      </c>
      <c r="AY37" s="10">
        <v>55569</v>
      </c>
      <c r="AZ37" s="12" t="s">
        <v>162</v>
      </c>
      <c r="BA37" s="10">
        <v>668</v>
      </c>
      <c r="BB37" s="10">
        <v>714</v>
      </c>
      <c r="BC37" s="14">
        <v>64</v>
      </c>
      <c r="BD37" s="14">
        <v>64</v>
      </c>
      <c r="BE37" s="10">
        <v>640480</v>
      </c>
      <c r="BF37" s="10">
        <v>99611</v>
      </c>
      <c r="BG37" s="10">
        <v>12017</v>
      </c>
      <c r="BH37" s="10">
        <v>1987</v>
      </c>
      <c r="BI37" s="10">
        <v>120761</v>
      </c>
      <c r="BJ37" s="10">
        <v>23585</v>
      </c>
      <c r="BK37" s="10">
        <v>42654</v>
      </c>
      <c r="BL37" s="10">
        <v>221145</v>
      </c>
      <c r="BM37" s="10">
        <v>118720</v>
      </c>
      <c r="BN37" s="10">
        <v>104545</v>
      </c>
      <c r="BO37" s="10">
        <v>328011</v>
      </c>
      <c r="BP37" s="10">
        <v>855123</v>
      </c>
      <c r="BQ37" s="10">
        <v>387315</v>
      </c>
      <c r="BR37" s="10">
        <v>371734</v>
      </c>
      <c r="BS37" s="10">
        <v>184345</v>
      </c>
      <c r="BT37" s="10">
        <v>283463</v>
      </c>
      <c r="BU37" s="10">
        <v>1435991</v>
      </c>
      <c r="BV37" s="10">
        <v>14764</v>
      </c>
      <c r="BW37" s="10">
        <v>713799</v>
      </c>
      <c r="BX37" s="10">
        <v>713799</v>
      </c>
      <c r="BY37" s="10">
        <v>713030</v>
      </c>
      <c r="BZ37" s="12" t="s">
        <v>162</v>
      </c>
      <c r="CA37" s="10">
        <v>769</v>
      </c>
      <c r="CB37" s="10">
        <v>708634</v>
      </c>
      <c r="CC37" s="10">
        <v>688389</v>
      </c>
      <c r="CD37" s="10">
        <v>657618</v>
      </c>
      <c r="CE37" s="10">
        <v>30771</v>
      </c>
      <c r="CF37" s="12" t="s">
        <v>162</v>
      </c>
      <c r="CG37" s="12" t="s">
        <v>162</v>
      </c>
      <c r="CH37" s="12" t="s">
        <v>162</v>
      </c>
      <c r="CI37" s="12" t="s">
        <v>162</v>
      </c>
      <c r="CJ37" s="10">
        <v>13558</v>
      </c>
      <c r="CK37" s="12" t="s">
        <v>162</v>
      </c>
      <c r="CL37" s="12">
        <v>7</v>
      </c>
      <c r="CM37" s="12" t="s">
        <v>162</v>
      </c>
      <c r="CN37" s="12" t="s">
        <v>162</v>
      </c>
      <c r="CO37" s="12">
        <v>7</v>
      </c>
      <c r="CP37" s="12" t="s">
        <v>162</v>
      </c>
      <c r="CQ37" s="12" t="s">
        <v>162</v>
      </c>
      <c r="CR37" s="12" t="s">
        <v>162</v>
      </c>
      <c r="CS37" s="12" t="s">
        <v>162</v>
      </c>
      <c r="CT37" s="12" t="s">
        <v>162</v>
      </c>
      <c r="CU37" s="12" t="s">
        <v>162</v>
      </c>
      <c r="CV37" s="12" t="s">
        <v>162</v>
      </c>
      <c r="CW37" s="12">
        <v>461931</v>
      </c>
      <c r="CX37" s="10">
        <v>461907</v>
      </c>
      <c r="CY37" s="10">
        <v>24</v>
      </c>
      <c r="CZ37" s="10">
        <v>152241</v>
      </c>
      <c r="DA37" s="10">
        <v>76</v>
      </c>
      <c r="DB37" s="10">
        <v>63000</v>
      </c>
      <c r="DC37" s="10">
        <v>367761</v>
      </c>
      <c r="DD37" s="13" t="s">
        <v>162</v>
      </c>
    </row>
    <row r="38" spans="15:108" ht="13.5">
      <c r="O38" s="66" t="s">
        <v>203</v>
      </c>
      <c r="P38" s="22" t="s">
        <v>204</v>
      </c>
      <c r="Q38" s="10">
        <v>939966</v>
      </c>
      <c r="R38" s="10">
        <v>28095</v>
      </c>
      <c r="S38" s="10">
        <v>106464</v>
      </c>
      <c r="T38" s="10">
        <v>7498</v>
      </c>
      <c r="U38" s="10">
        <v>893</v>
      </c>
      <c r="V38" s="12" t="s">
        <v>162</v>
      </c>
      <c r="W38" s="10">
        <v>1000</v>
      </c>
      <c r="X38" s="10">
        <v>97073</v>
      </c>
      <c r="Y38" s="10">
        <v>28912</v>
      </c>
      <c r="Z38" s="10">
        <v>534880</v>
      </c>
      <c r="AA38" s="10">
        <v>368665</v>
      </c>
      <c r="AB38" s="10">
        <v>355986</v>
      </c>
      <c r="AC38" s="10">
        <v>12679</v>
      </c>
      <c r="AD38" s="12" t="s">
        <v>162</v>
      </c>
      <c r="AE38" s="10">
        <v>166215</v>
      </c>
      <c r="AF38" s="10">
        <v>5816</v>
      </c>
      <c r="AG38" s="10">
        <v>1799</v>
      </c>
      <c r="AH38" s="12" t="s">
        <v>162</v>
      </c>
      <c r="AI38" s="10">
        <v>580</v>
      </c>
      <c r="AJ38" s="10">
        <v>12488</v>
      </c>
      <c r="AK38" s="12" t="s">
        <v>162</v>
      </c>
      <c r="AL38" s="12">
        <v>425</v>
      </c>
      <c r="AM38" s="12" t="s">
        <v>162</v>
      </c>
      <c r="AN38" s="10">
        <v>11704</v>
      </c>
      <c r="AO38" s="10">
        <v>123600</v>
      </c>
      <c r="AP38" s="10">
        <v>8606</v>
      </c>
      <c r="AQ38" s="12" t="s">
        <v>162</v>
      </c>
      <c r="AR38" s="12" t="s">
        <v>162</v>
      </c>
      <c r="AS38" s="12" t="s">
        <v>162</v>
      </c>
      <c r="AT38" s="12" t="s">
        <v>162</v>
      </c>
      <c r="AU38" s="12" t="s">
        <v>162</v>
      </c>
      <c r="AV38" s="10">
        <v>1197</v>
      </c>
      <c r="AW38" s="12" t="s">
        <v>162</v>
      </c>
      <c r="AX38" s="10">
        <v>138540</v>
      </c>
      <c r="AY38" s="10">
        <v>102112</v>
      </c>
      <c r="AZ38" s="12" t="s">
        <v>162</v>
      </c>
      <c r="BA38" s="10">
        <v>963</v>
      </c>
      <c r="BB38" s="12" t="s">
        <v>162</v>
      </c>
      <c r="BC38" s="14">
        <v>108</v>
      </c>
      <c r="BD38" s="14">
        <v>108</v>
      </c>
      <c r="BE38" s="10">
        <v>740657</v>
      </c>
      <c r="BF38" s="10">
        <v>91746</v>
      </c>
      <c r="BG38" s="10">
        <v>7582</v>
      </c>
      <c r="BH38" s="10">
        <v>3163</v>
      </c>
      <c r="BI38" s="10">
        <v>277877</v>
      </c>
      <c r="BJ38" s="10">
        <v>53803</v>
      </c>
      <c r="BK38" s="10">
        <v>17868</v>
      </c>
      <c r="BL38" s="10">
        <v>207193</v>
      </c>
      <c r="BM38" s="10">
        <v>81425</v>
      </c>
      <c r="BN38" s="10">
        <v>208439</v>
      </c>
      <c r="BO38" s="10">
        <v>361953</v>
      </c>
      <c r="BP38" s="10">
        <v>673575</v>
      </c>
      <c r="BQ38" s="10">
        <v>357221</v>
      </c>
      <c r="BR38" s="10">
        <v>263591</v>
      </c>
      <c r="BS38" s="10">
        <v>285754</v>
      </c>
      <c r="BT38" s="10">
        <v>30600</v>
      </c>
      <c r="BU38" s="10">
        <v>1465933</v>
      </c>
      <c r="BV38" s="10">
        <v>62594</v>
      </c>
      <c r="BW38" s="10">
        <v>273141</v>
      </c>
      <c r="BX38" s="10">
        <v>271408</v>
      </c>
      <c r="BY38" s="10">
        <v>253580</v>
      </c>
      <c r="BZ38" s="10">
        <v>17828</v>
      </c>
      <c r="CA38" s="12" t="s">
        <v>162</v>
      </c>
      <c r="CB38" s="10">
        <v>1051031</v>
      </c>
      <c r="CC38" s="10">
        <v>983253</v>
      </c>
      <c r="CD38" s="10">
        <v>775259</v>
      </c>
      <c r="CE38" s="10">
        <v>207821</v>
      </c>
      <c r="CF38" s="10">
        <v>173</v>
      </c>
      <c r="CG38" s="12" t="s">
        <v>162</v>
      </c>
      <c r="CH38" s="10">
        <v>141761</v>
      </c>
      <c r="CI38" s="12" t="s">
        <v>162</v>
      </c>
      <c r="CJ38" s="12" t="s">
        <v>162</v>
      </c>
      <c r="CK38" s="12" t="s">
        <v>162</v>
      </c>
      <c r="CL38" s="12">
        <v>6379</v>
      </c>
      <c r="CM38" s="12" t="s">
        <v>162</v>
      </c>
      <c r="CN38" s="12" t="s">
        <v>162</v>
      </c>
      <c r="CO38" s="12">
        <v>6379</v>
      </c>
      <c r="CP38" s="12" t="s">
        <v>162</v>
      </c>
      <c r="CQ38" s="12" t="s">
        <v>162</v>
      </c>
      <c r="CR38" s="12" t="s">
        <v>162</v>
      </c>
      <c r="CS38" s="12" t="s">
        <v>162</v>
      </c>
      <c r="CT38" s="12" t="s">
        <v>162</v>
      </c>
      <c r="CU38" s="12" t="s">
        <v>162</v>
      </c>
      <c r="CV38" s="12" t="s">
        <v>162</v>
      </c>
      <c r="CW38" s="12">
        <v>687640</v>
      </c>
      <c r="CX38" s="10">
        <v>687248</v>
      </c>
      <c r="CY38" s="10">
        <v>392</v>
      </c>
      <c r="CZ38" s="10">
        <v>224664</v>
      </c>
      <c r="DA38" s="12" t="s">
        <v>162</v>
      </c>
      <c r="DB38" s="10">
        <v>65300</v>
      </c>
      <c r="DC38" s="10">
        <v>379718</v>
      </c>
      <c r="DD38" s="13" t="s">
        <v>162</v>
      </c>
    </row>
    <row r="39" spans="15:108" ht="13.5">
      <c r="O39" s="66" t="s">
        <v>205</v>
      </c>
      <c r="P39" s="22" t="s">
        <v>206</v>
      </c>
      <c r="Q39" s="10">
        <v>760843</v>
      </c>
      <c r="R39" s="10">
        <v>31173</v>
      </c>
      <c r="S39" s="10">
        <v>33800</v>
      </c>
      <c r="T39" s="10">
        <v>4845</v>
      </c>
      <c r="U39" s="10">
        <v>3104</v>
      </c>
      <c r="V39" s="12" t="s">
        <v>162</v>
      </c>
      <c r="W39" s="10">
        <v>591</v>
      </c>
      <c r="X39" s="10">
        <v>25260</v>
      </c>
      <c r="Y39" s="10">
        <v>29815</v>
      </c>
      <c r="Z39" s="10">
        <v>465297</v>
      </c>
      <c r="AA39" s="10">
        <v>301152</v>
      </c>
      <c r="AB39" s="10">
        <v>290141</v>
      </c>
      <c r="AC39" s="10">
        <v>11011</v>
      </c>
      <c r="AD39" s="12" t="s">
        <v>162</v>
      </c>
      <c r="AE39" s="10">
        <v>148286</v>
      </c>
      <c r="AF39" s="10">
        <v>5489</v>
      </c>
      <c r="AG39" s="10">
        <v>597</v>
      </c>
      <c r="AH39" s="12" t="s">
        <v>162</v>
      </c>
      <c r="AI39" s="12" t="s">
        <v>162</v>
      </c>
      <c r="AJ39" s="10">
        <v>16260</v>
      </c>
      <c r="AK39" s="10">
        <v>517</v>
      </c>
      <c r="AL39" s="12">
        <v>155</v>
      </c>
      <c r="AM39" s="12" t="s">
        <v>162</v>
      </c>
      <c r="AN39" s="10">
        <v>6632</v>
      </c>
      <c r="AO39" s="10">
        <v>110412</v>
      </c>
      <c r="AP39" s="10">
        <v>8224</v>
      </c>
      <c r="AQ39" s="12" t="s">
        <v>162</v>
      </c>
      <c r="AR39" s="12" t="s">
        <v>162</v>
      </c>
      <c r="AS39" s="12" t="s">
        <v>162</v>
      </c>
      <c r="AT39" s="12" t="s">
        <v>162</v>
      </c>
      <c r="AU39" s="12" t="s">
        <v>162</v>
      </c>
      <c r="AV39" s="12" t="s">
        <v>162</v>
      </c>
      <c r="AW39" s="12">
        <v>15859</v>
      </c>
      <c r="AX39" s="10">
        <v>122122</v>
      </c>
      <c r="AY39" s="10">
        <v>78047</v>
      </c>
      <c r="AZ39" s="12" t="s">
        <v>162</v>
      </c>
      <c r="BA39" s="10">
        <v>589</v>
      </c>
      <c r="BB39" s="12" t="s">
        <v>162</v>
      </c>
      <c r="BC39" s="14">
        <v>88</v>
      </c>
      <c r="BD39" s="14">
        <v>78</v>
      </c>
      <c r="BE39" s="10">
        <v>697064</v>
      </c>
      <c r="BF39" s="10">
        <v>87345</v>
      </c>
      <c r="BG39" s="10">
        <v>21197</v>
      </c>
      <c r="BH39" s="10">
        <v>3476</v>
      </c>
      <c r="BI39" s="10">
        <v>162705</v>
      </c>
      <c r="BJ39" s="10">
        <v>35612</v>
      </c>
      <c r="BK39" s="10">
        <v>17294</v>
      </c>
      <c r="BL39" s="10">
        <v>301473</v>
      </c>
      <c r="BM39" s="10">
        <v>67962</v>
      </c>
      <c r="BN39" s="10">
        <v>170969</v>
      </c>
      <c r="BO39" s="10">
        <v>218351</v>
      </c>
      <c r="BP39" s="10">
        <v>561708</v>
      </c>
      <c r="BQ39" s="10">
        <v>292263</v>
      </c>
      <c r="BR39" s="10">
        <v>199853</v>
      </c>
      <c r="BS39" s="10">
        <v>242716</v>
      </c>
      <c r="BT39" s="10">
        <v>26729</v>
      </c>
      <c r="BU39" s="10">
        <v>496918</v>
      </c>
      <c r="BV39" s="10">
        <v>13664</v>
      </c>
      <c r="BW39" s="10">
        <v>210410</v>
      </c>
      <c r="BX39" s="10">
        <v>202554</v>
      </c>
      <c r="BY39" s="10">
        <v>21497</v>
      </c>
      <c r="BZ39" s="10">
        <v>179660</v>
      </c>
      <c r="CA39" s="10">
        <v>1397</v>
      </c>
      <c r="CB39" s="10">
        <v>286508</v>
      </c>
      <c r="CC39" s="10">
        <v>217069</v>
      </c>
      <c r="CD39" s="10">
        <v>144010</v>
      </c>
      <c r="CE39" s="10">
        <v>70869</v>
      </c>
      <c r="CF39" s="10">
        <v>2190</v>
      </c>
      <c r="CG39" s="12" t="s">
        <v>162</v>
      </c>
      <c r="CH39" s="12" t="s">
        <v>162</v>
      </c>
      <c r="CI39" s="12" t="s">
        <v>162</v>
      </c>
      <c r="CJ39" s="12" t="s">
        <v>162</v>
      </c>
      <c r="CK39" s="12" t="s">
        <v>162</v>
      </c>
      <c r="CL39" s="12">
        <v>3583</v>
      </c>
      <c r="CM39" s="12" t="s">
        <v>162</v>
      </c>
      <c r="CN39" s="12" t="s">
        <v>162</v>
      </c>
      <c r="CO39" s="12">
        <v>3583</v>
      </c>
      <c r="CP39" s="12" t="s">
        <v>162</v>
      </c>
      <c r="CQ39" s="12" t="s">
        <v>162</v>
      </c>
      <c r="CR39" s="12" t="s">
        <v>162</v>
      </c>
      <c r="CS39" s="12" t="s">
        <v>162</v>
      </c>
      <c r="CT39" s="12" t="s">
        <v>162</v>
      </c>
      <c r="CU39" s="12" t="s">
        <v>162</v>
      </c>
      <c r="CV39" s="12" t="s">
        <v>162</v>
      </c>
      <c r="CW39" s="12">
        <v>704047</v>
      </c>
      <c r="CX39" s="10">
        <v>703339</v>
      </c>
      <c r="CY39" s="10">
        <v>708</v>
      </c>
      <c r="CZ39" s="10">
        <v>72163</v>
      </c>
      <c r="DA39" s="12" t="s">
        <v>162</v>
      </c>
      <c r="DB39" s="10">
        <v>8300</v>
      </c>
      <c r="DC39" s="10">
        <v>371507</v>
      </c>
      <c r="DD39" s="13" t="s">
        <v>162</v>
      </c>
    </row>
    <row r="40" spans="15:108" ht="13.5">
      <c r="O40" s="66" t="s">
        <v>207</v>
      </c>
      <c r="P40" s="22" t="s">
        <v>208</v>
      </c>
      <c r="Q40" s="10">
        <v>554868</v>
      </c>
      <c r="R40" s="10">
        <v>23351</v>
      </c>
      <c r="S40" s="10">
        <v>6570</v>
      </c>
      <c r="T40" s="10">
        <v>5481</v>
      </c>
      <c r="U40" s="10">
        <v>338</v>
      </c>
      <c r="V40" s="12" t="s">
        <v>162</v>
      </c>
      <c r="W40" s="12" t="s">
        <v>162</v>
      </c>
      <c r="X40" s="10">
        <v>751</v>
      </c>
      <c r="Y40" s="10">
        <v>25075</v>
      </c>
      <c r="Z40" s="10">
        <v>344639</v>
      </c>
      <c r="AA40" s="10">
        <v>222278</v>
      </c>
      <c r="AB40" s="10">
        <v>215888</v>
      </c>
      <c r="AC40" s="10">
        <v>6390</v>
      </c>
      <c r="AD40" s="12" t="s">
        <v>162</v>
      </c>
      <c r="AE40" s="10">
        <v>96015</v>
      </c>
      <c r="AF40" s="10">
        <v>5694</v>
      </c>
      <c r="AG40" s="10">
        <v>600</v>
      </c>
      <c r="AH40" s="12" t="s">
        <v>162</v>
      </c>
      <c r="AI40" s="12" t="s">
        <v>162</v>
      </c>
      <c r="AJ40" s="10">
        <v>5192</v>
      </c>
      <c r="AK40" s="12" t="s">
        <v>162</v>
      </c>
      <c r="AL40" s="12">
        <v>197</v>
      </c>
      <c r="AM40" s="12" t="s">
        <v>162</v>
      </c>
      <c r="AN40" s="10">
        <v>3686</v>
      </c>
      <c r="AO40" s="10">
        <v>75081</v>
      </c>
      <c r="AP40" s="10">
        <v>5565</v>
      </c>
      <c r="AQ40" s="12" t="s">
        <v>162</v>
      </c>
      <c r="AR40" s="12" t="s">
        <v>162</v>
      </c>
      <c r="AS40" s="12" t="s">
        <v>162</v>
      </c>
      <c r="AT40" s="12" t="s">
        <v>162</v>
      </c>
      <c r="AU40" s="12" t="s">
        <v>162</v>
      </c>
      <c r="AV40" s="12" t="s">
        <v>162</v>
      </c>
      <c r="AW40" s="12">
        <v>26346</v>
      </c>
      <c r="AX40" s="10">
        <v>93550</v>
      </c>
      <c r="AY40" s="10">
        <v>61063</v>
      </c>
      <c r="AZ40" s="12" t="s">
        <v>162</v>
      </c>
      <c r="BA40" s="10">
        <v>439</v>
      </c>
      <c r="BB40" s="10">
        <v>181</v>
      </c>
      <c r="BC40" s="14">
        <v>61</v>
      </c>
      <c r="BD40" s="14">
        <v>61</v>
      </c>
      <c r="BE40" s="10">
        <v>403815</v>
      </c>
      <c r="BF40" s="10">
        <v>52821</v>
      </c>
      <c r="BG40" s="10">
        <v>6495</v>
      </c>
      <c r="BH40" s="10">
        <v>1216</v>
      </c>
      <c r="BI40" s="10">
        <v>129832</v>
      </c>
      <c r="BJ40" s="10">
        <v>15049</v>
      </c>
      <c r="BK40" s="10">
        <v>6669</v>
      </c>
      <c r="BL40" s="10">
        <v>171221</v>
      </c>
      <c r="BM40" s="10">
        <v>20512</v>
      </c>
      <c r="BN40" s="10">
        <v>124305</v>
      </c>
      <c r="BO40" s="10">
        <v>100621</v>
      </c>
      <c r="BP40" s="10">
        <v>298645</v>
      </c>
      <c r="BQ40" s="10">
        <v>182873</v>
      </c>
      <c r="BR40" s="10">
        <v>114642</v>
      </c>
      <c r="BS40" s="10">
        <v>83456</v>
      </c>
      <c r="BT40" s="10">
        <v>32316</v>
      </c>
      <c r="BU40" s="10">
        <v>445204</v>
      </c>
      <c r="BV40" s="10">
        <v>35851</v>
      </c>
      <c r="BW40" s="10">
        <v>276316</v>
      </c>
      <c r="BX40" s="10">
        <v>272578</v>
      </c>
      <c r="BY40" s="10">
        <v>270988</v>
      </c>
      <c r="BZ40" s="12" t="s">
        <v>162</v>
      </c>
      <c r="CA40" s="10">
        <v>1590</v>
      </c>
      <c r="CB40" s="10">
        <v>168888</v>
      </c>
      <c r="CC40" s="10">
        <v>153332</v>
      </c>
      <c r="CD40" s="10">
        <v>153332</v>
      </c>
      <c r="CE40" s="12" t="s">
        <v>162</v>
      </c>
      <c r="CF40" s="12" t="s">
        <v>162</v>
      </c>
      <c r="CG40" s="12" t="s">
        <v>162</v>
      </c>
      <c r="CH40" s="12" t="s">
        <v>162</v>
      </c>
      <c r="CI40" s="12" t="s">
        <v>162</v>
      </c>
      <c r="CJ40" s="12" t="s">
        <v>162</v>
      </c>
      <c r="CK40" s="12" t="s">
        <v>162</v>
      </c>
      <c r="CL40" s="12" t="s">
        <v>162</v>
      </c>
      <c r="CM40" s="12" t="s">
        <v>162</v>
      </c>
      <c r="CN40" s="12" t="s">
        <v>162</v>
      </c>
      <c r="CO40" s="12" t="s">
        <v>162</v>
      </c>
      <c r="CP40" s="12" t="s">
        <v>162</v>
      </c>
      <c r="CQ40" s="12" t="s">
        <v>162</v>
      </c>
      <c r="CR40" s="12" t="s">
        <v>162</v>
      </c>
      <c r="CS40" s="12" t="s">
        <v>162</v>
      </c>
      <c r="CT40" s="12" t="s">
        <v>162</v>
      </c>
      <c r="CU40" s="12" t="s">
        <v>162</v>
      </c>
      <c r="CV40" s="12" t="s">
        <v>162</v>
      </c>
      <c r="CW40" s="12">
        <v>305246</v>
      </c>
      <c r="CX40" s="10">
        <v>305215</v>
      </c>
      <c r="CY40" s="10">
        <v>31</v>
      </c>
      <c r="CZ40" s="10">
        <v>63711</v>
      </c>
      <c r="DA40" s="10">
        <v>34</v>
      </c>
      <c r="DB40" s="10">
        <v>2000</v>
      </c>
      <c r="DC40" s="10">
        <v>243487</v>
      </c>
      <c r="DD40" s="13" t="s">
        <v>162</v>
      </c>
    </row>
    <row r="41" spans="15:108" ht="13.5">
      <c r="O41" s="66" t="s">
        <v>209</v>
      </c>
      <c r="P41" s="22" t="s">
        <v>210</v>
      </c>
      <c r="Q41" s="10">
        <v>491926</v>
      </c>
      <c r="R41" s="10">
        <v>25406</v>
      </c>
      <c r="S41" s="10">
        <v>8233</v>
      </c>
      <c r="T41" s="10">
        <v>4848</v>
      </c>
      <c r="U41" s="10">
        <v>1810</v>
      </c>
      <c r="V41" s="12" t="s">
        <v>162</v>
      </c>
      <c r="W41" s="12" t="s">
        <v>162</v>
      </c>
      <c r="X41" s="10">
        <v>1575</v>
      </c>
      <c r="Y41" s="10">
        <v>28184</v>
      </c>
      <c r="Z41" s="10">
        <v>294491</v>
      </c>
      <c r="AA41" s="10">
        <v>187891</v>
      </c>
      <c r="AB41" s="10">
        <v>181989</v>
      </c>
      <c r="AC41" s="10">
        <v>5902</v>
      </c>
      <c r="AD41" s="12" t="s">
        <v>162</v>
      </c>
      <c r="AE41" s="10">
        <v>106600</v>
      </c>
      <c r="AF41" s="10">
        <v>6488</v>
      </c>
      <c r="AG41" s="10">
        <v>40</v>
      </c>
      <c r="AH41" s="12" t="s">
        <v>162</v>
      </c>
      <c r="AI41" s="10">
        <v>190</v>
      </c>
      <c r="AJ41" s="10">
        <v>10043</v>
      </c>
      <c r="AK41" s="12" t="s">
        <v>162</v>
      </c>
      <c r="AL41" s="12">
        <v>193</v>
      </c>
      <c r="AM41" s="10">
        <v>141</v>
      </c>
      <c r="AN41" s="10">
        <v>6631</v>
      </c>
      <c r="AO41" s="10">
        <v>77372</v>
      </c>
      <c r="AP41" s="10">
        <v>5502</v>
      </c>
      <c r="AQ41" s="12" t="s">
        <v>162</v>
      </c>
      <c r="AR41" s="12" t="s">
        <v>162</v>
      </c>
      <c r="AS41" s="12" t="s">
        <v>162</v>
      </c>
      <c r="AT41" s="12" t="s">
        <v>162</v>
      </c>
      <c r="AU41" s="12" t="s">
        <v>162</v>
      </c>
      <c r="AV41" s="12" t="s">
        <v>162</v>
      </c>
      <c r="AW41" s="12" t="s">
        <v>162</v>
      </c>
      <c r="AX41" s="10">
        <v>84104</v>
      </c>
      <c r="AY41" s="10">
        <v>50960</v>
      </c>
      <c r="AZ41" s="12" t="s">
        <v>162</v>
      </c>
      <c r="BA41" s="10">
        <v>382</v>
      </c>
      <c r="BB41" s="10">
        <v>166</v>
      </c>
      <c r="BC41" s="14">
        <v>62</v>
      </c>
      <c r="BD41" s="14">
        <v>62</v>
      </c>
      <c r="BE41" s="10">
        <v>574047</v>
      </c>
      <c r="BF41" s="10">
        <v>63566</v>
      </c>
      <c r="BG41" s="10">
        <v>6289</v>
      </c>
      <c r="BH41" s="10">
        <v>732</v>
      </c>
      <c r="BI41" s="10">
        <v>155296</v>
      </c>
      <c r="BJ41" s="10">
        <v>14510</v>
      </c>
      <c r="BK41" s="10">
        <v>6481</v>
      </c>
      <c r="BL41" s="10">
        <v>277821</v>
      </c>
      <c r="BM41" s="10">
        <v>49352</v>
      </c>
      <c r="BN41" s="10">
        <v>90784</v>
      </c>
      <c r="BO41" s="10">
        <v>65710</v>
      </c>
      <c r="BP41" s="10">
        <v>263895</v>
      </c>
      <c r="BQ41" s="10">
        <v>143116</v>
      </c>
      <c r="BR41" s="10">
        <v>123928</v>
      </c>
      <c r="BS41" s="10">
        <v>85315</v>
      </c>
      <c r="BT41" s="10">
        <v>35464</v>
      </c>
      <c r="BU41" s="10">
        <v>1147368</v>
      </c>
      <c r="BV41" s="10">
        <v>28025</v>
      </c>
      <c r="BW41" s="10">
        <v>580698</v>
      </c>
      <c r="BX41" s="10">
        <v>580698</v>
      </c>
      <c r="BY41" s="10">
        <v>7605</v>
      </c>
      <c r="BZ41" s="10">
        <v>573093</v>
      </c>
      <c r="CA41" s="12" t="s">
        <v>162</v>
      </c>
      <c r="CB41" s="10">
        <v>566670</v>
      </c>
      <c r="CC41" s="10">
        <v>566670</v>
      </c>
      <c r="CD41" s="10">
        <v>68628</v>
      </c>
      <c r="CE41" s="10">
        <v>498042</v>
      </c>
      <c r="CF41" s="12" t="s">
        <v>162</v>
      </c>
      <c r="CG41" s="12" t="s">
        <v>162</v>
      </c>
      <c r="CH41" s="12" t="s">
        <v>162</v>
      </c>
      <c r="CI41" s="12" t="s">
        <v>162</v>
      </c>
      <c r="CJ41" s="12" t="s">
        <v>162</v>
      </c>
      <c r="CK41" s="12" t="s">
        <v>162</v>
      </c>
      <c r="CL41" s="12" t="s">
        <v>162</v>
      </c>
      <c r="CM41" s="12" t="s">
        <v>162</v>
      </c>
      <c r="CN41" s="12" t="s">
        <v>162</v>
      </c>
      <c r="CO41" s="12" t="s">
        <v>162</v>
      </c>
      <c r="CP41" s="12" t="s">
        <v>162</v>
      </c>
      <c r="CQ41" s="12" t="s">
        <v>162</v>
      </c>
      <c r="CR41" s="12" t="s">
        <v>162</v>
      </c>
      <c r="CS41" s="12" t="s">
        <v>162</v>
      </c>
      <c r="CT41" s="12" t="s">
        <v>162</v>
      </c>
      <c r="CU41" s="12" t="s">
        <v>162</v>
      </c>
      <c r="CV41" s="12" t="s">
        <v>162</v>
      </c>
      <c r="CW41" s="12">
        <v>258266</v>
      </c>
      <c r="CX41" s="10">
        <v>258231</v>
      </c>
      <c r="CY41" s="10">
        <v>35</v>
      </c>
      <c r="CZ41" s="10">
        <v>9843</v>
      </c>
      <c r="DA41" s="12" t="s">
        <v>162</v>
      </c>
      <c r="DB41" s="10">
        <v>10000</v>
      </c>
      <c r="DC41" s="10">
        <v>197582</v>
      </c>
      <c r="DD41" s="13" t="s">
        <v>162</v>
      </c>
    </row>
    <row r="42" spans="15:108" ht="13.5">
      <c r="O42" s="66" t="s">
        <v>211</v>
      </c>
      <c r="P42" s="22" t="s">
        <v>212</v>
      </c>
      <c r="Q42" s="10">
        <v>516594</v>
      </c>
      <c r="R42" s="10">
        <v>26284</v>
      </c>
      <c r="S42" s="10">
        <v>7497</v>
      </c>
      <c r="T42" s="10">
        <v>6367</v>
      </c>
      <c r="U42" s="12" t="s">
        <v>162</v>
      </c>
      <c r="V42" s="12" t="s">
        <v>162</v>
      </c>
      <c r="W42" s="10">
        <v>480</v>
      </c>
      <c r="X42" s="10">
        <v>650</v>
      </c>
      <c r="Y42" s="10">
        <v>27576</v>
      </c>
      <c r="Z42" s="10">
        <v>316478</v>
      </c>
      <c r="AA42" s="10">
        <v>215921</v>
      </c>
      <c r="AB42" s="10">
        <v>210092</v>
      </c>
      <c r="AC42" s="10">
        <v>5829</v>
      </c>
      <c r="AD42" s="12" t="s">
        <v>162</v>
      </c>
      <c r="AE42" s="10">
        <v>100557</v>
      </c>
      <c r="AF42" s="10">
        <v>5837</v>
      </c>
      <c r="AG42" s="10">
        <v>466</v>
      </c>
      <c r="AH42" s="12" t="s">
        <v>162</v>
      </c>
      <c r="AI42" s="12" t="s">
        <v>162</v>
      </c>
      <c r="AJ42" s="10">
        <v>8642</v>
      </c>
      <c r="AK42" s="12" t="s">
        <v>162</v>
      </c>
      <c r="AL42" s="12" t="s">
        <v>162</v>
      </c>
      <c r="AM42" s="12" t="s">
        <v>162</v>
      </c>
      <c r="AN42" s="10">
        <v>3960</v>
      </c>
      <c r="AO42" s="10">
        <v>76071</v>
      </c>
      <c r="AP42" s="10">
        <v>5581</v>
      </c>
      <c r="AQ42" s="12" t="s">
        <v>162</v>
      </c>
      <c r="AR42" s="12" t="s">
        <v>162</v>
      </c>
      <c r="AS42" s="12" t="s">
        <v>162</v>
      </c>
      <c r="AT42" s="12" t="s">
        <v>162</v>
      </c>
      <c r="AU42" s="12" t="s">
        <v>162</v>
      </c>
      <c r="AV42" s="12" t="s">
        <v>162</v>
      </c>
      <c r="AW42" s="12" t="s">
        <v>162</v>
      </c>
      <c r="AX42" s="10">
        <v>85077</v>
      </c>
      <c r="AY42" s="10">
        <v>53291</v>
      </c>
      <c r="AZ42" s="12" t="s">
        <v>162</v>
      </c>
      <c r="BA42" s="10">
        <v>391</v>
      </c>
      <c r="BB42" s="12" t="s">
        <v>162</v>
      </c>
      <c r="BC42" s="14">
        <v>58</v>
      </c>
      <c r="BD42" s="14">
        <v>58</v>
      </c>
      <c r="BE42" s="10">
        <v>450816</v>
      </c>
      <c r="BF42" s="10">
        <v>13425</v>
      </c>
      <c r="BG42" s="10">
        <v>7675</v>
      </c>
      <c r="BH42" s="10">
        <v>972</v>
      </c>
      <c r="BI42" s="10">
        <v>76166</v>
      </c>
      <c r="BJ42" s="10">
        <v>23000</v>
      </c>
      <c r="BK42" s="10">
        <v>28295</v>
      </c>
      <c r="BL42" s="10">
        <v>276592</v>
      </c>
      <c r="BM42" s="10">
        <v>24691</v>
      </c>
      <c r="BN42" s="10">
        <v>129281</v>
      </c>
      <c r="BO42" s="10">
        <v>171474</v>
      </c>
      <c r="BP42" s="10">
        <v>409703</v>
      </c>
      <c r="BQ42" s="10">
        <v>237123</v>
      </c>
      <c r="BR42" s="10">
        <v>167144</v>
      </c>
      <c r="BS42" s="10">
        <v>166903</v>
      </c>
      <c r="BT42" s="10">
        <v>5677</v>
      </c>
      <c r="BU42" s="10">
        <v>331554</v>
      </c>
      <c r="BV42" s="12" t="s">
        <v>162</v>
      </c>
      <c r="BW42" s="10">
        <v>110306</v>
      </c>
      <c r="BX42" s="10">
        <v>110306</v>
      </c>
      <c r="BY42" s="10">
        <v>48071</v>
      </c>
      <c r="BZ42" s="10">
        <v>62235</v>
      </c>
      <c r="CA42" s="12" t="s">
        <v>162</v>
      </c>
      <c r="CB42" s="10">
        <v>221248</v>
      </c>
      <c r="CC42" s="10">
        <v>221248</v>
      </c>
      <c r="CD42" s="10">
        <v>51360</v>
      </c>
      <c r="CE42" s="10">
        <v>155822</v>
      </c>
      <c r="CF42" s="10">
        <v>14066</v>
      </c>
      <c r="CG42" s="12" t="s">
        <v>162</v>
      </c>
      <c r="CH42" s="12" t="s">
        <v>162</v>
      </c>
      <c r="CI42" s="12" t="s">
        <v>162</v>
      </c>
      <c r="CJ42" s="12" t="s">
        <v>162</v>
      </c>
      <c r="CK42" s="12" t="s">
        <v>162</v>
      </c>
      <c r="CL42" s="12" t="s">
        <v>162</v>
      </c>
      <c r="CM42" s="12" t="s">
        <v>162</v>
      </c>
      <c r="CN42" s="12" t="s">
        <v>162</v>
      </c>
      <c r="CO42" s="12" t="s">
        <v>162</v>
      </c>
      <c r="CP42" s="12" t="s">
        <v>162</v>
      </c>
      <c r="CQ42" s="12" t="s">
        <v>162</v>
      </c>
      <c r="CR42" s="12" t="s">
        <v>162</v>
      </c>
      <c r="CS42" s="12" t="s">
        <v>162</v>
      </c>
      <c r="CT42" s="12" t="s">
        <v>162</v>
      </c>
      <c r="CU42" s="12" t="s">
        <v>162</v>
      </c>
      <c r="CV42" s="12" t="s">
        <v>162</v>
      </c>
      <c r="CW42" s="12">
        <v>384943</v>
      </c>
      <c r="CX42" s="10">
        <v>384840</v>
      </c>
      <c r="CY42" s="10">
        <v>103</v>
      </c>
      <c r="CZ42" s="10">
        <v>73652</v>
      </c>
      <c r="DA42" s="12" t="s">
        <v>162</v>
      </c>
      <c r="DB42" s="10">
        <v>5200</v>
      </c>
      <c r="DC42" s="10">
        <v>252162</v>
      </c>
      <c r="DD42" s="13" t="s">
        <v>162</v>
      </c>
    </row>
    <row r="43" spans="15:108" ht="13.5">
      <c r="O43" s="66" t="s">
        <v>213</v>
      </c>
      <c r="P43" s="22" t="s">
        <v>214</v>
      </c>
      <c r="Q43" s="10">
        <v>595748</v>
      </c>
      <c r="R43" s="10">
        <v>26630</v>
      </c>
      <c r="S43" s="10">
        <v>58465</v>
      </c>
      <c r="T43" s="10">
        <v>6745</v>
      </c>
      <c r="U43" s="10">
        <v>3123</v>
      </c>
      <c r="V43" s="12" t="s">
        <v>162</v>
      </c>
      <c r="W43" s="10">
        <v>717</v>
      </c>
      <c r="X43" s="10">
        <v>47880</v>
      </c>
      <c r="Y43" s="10">
        <v>30759</v>
      </c>
      <c r="Z43" s="10">
        <v>329215</v>
      </c>
      <c r="AA43" s="10">
        <v>218650</v>
      </c>
      <c r="AB43" s="10">
        <v>212325</v>
      </c>
      <c r="AC43" s="10">
        <v>6325</v>
      </c>
      <c r="AD43" s="12" t="s">
        <v>162</v>
      </c>
      <c r="AE43" s="10">
        <v>110565</v>
      </c>
      <c r="AF43" s="10">
        <v>5493</v>
      </c>
      <c r="AG43" s="10">
        <v>493</v>
      </c>
      <c r="AH43" s="12" t="s">
        <v>162</v>
      </c>
      <c r="AI43" s="12" t="s">
        <v>162</v>
      </c>
      <c r="AJ43" s="10">
        <v>11683</v>
      </c>
      <c r="AK43" s="10">
        <v>550</v>
      </c>
      <c r="AL43" s="12">
        <v>215</v>
      </c>
      <c r="AM43" s="12" t="s">
        <v>162</v>
      </c>
      <c r="AN43" s="10">
        <v>7947</v>
      </c>
      <c r="AO43" s="10">
        <v>78446</v>
      </c>
      <c r="AP43" s="10">
        <v>5738</v>
      </c>
      <c r="AQ43" s="12" t="s">
        <v>162</v>
      </c>
      <c r="AR43" s="12" t="s">
        <v>162</v>
      </c>
      <c r="AS43" s="12" t="s">
        <v>162</v>
      </c>
      <c r="AT43" s="12" t="s">
        <v>162</v>
      </c>
      <c r="AU43" s="12" t="s">
        <v>162</v>
      </c>
      <c r="AV43" s="12" t="s">
        <v>162</v>
      </c>
      <c r="AW43" s="12" t="s">
        <v>162</v>
      </c>
      <c r="AX43" s="10">
        <v>96624</v>
      </c>
      <c r="AY43" s="10">
        <v>53660</v>
      </c>
      <c r="AZ43" s="12" t="s">
        <v>162</v>
      </c>
      <c r="BA43" s="10">
        <v>395</v>
      </c>
      <c r="BB43" s="12" t="s">
        <v>162</v>
      </c>
      <c r="BC43" s="14">
        <v>76</v>
      </c>
      <c r="BD43" s="14">
        <v>75</v>
      </c>
      <c r="BE43" s="10">
        <v>530807</v>
      </c>
      <c r="BF43" s="10">
        <v>21623</v>
      </c>
      <c r="BG43" s="10">
        <v>5293</v>
      </c>
      <c r="BH43" s="10">
        <v>1476</v>
      </c>
      <c r="BI43" s="10">
        <v>130994</v>
      </c>
      <c r="BJ43" s="10">
        <v>13390</v>
      </c>
      <c r="BK43" s="10">
        <v>10235</v>
      </c>
      <c r="BL43" s="10">
        <v>296706</v>
      </c>
      <c r="BM43" s="10">
        <v>51090</v>
      </c>
      <c r="BN43" s="10">
        <v>220131</v>
      </c>
      <c r="BO43" s="10">
        <v>218032</v>
      </c>
      <c r="BP43" s="10">
        <v>421996</v>
      </c>
      <c r="BQ43" s="10">
        <v>288663</v>
      </c>
      <c r="BR43" s="10">
        <v>189148</v>
      </c>
      <c r="BS43" s="10">
        <v>109947</v>
      </c>
      <c r="BT43" s="10">
        <v>23386</v>
      </c>
      <c r="BU43" s="10">
        <v>854955</v>
      </c>
      <c r="BV43" s="12" t="s">
        <v>162</v>
      </c>
      <c r="BW43" s="10">
        <v>393370</v>
      </c>
      <c r="BX43" s="10">
        <v>378156</v>
      </c>
      <c r="BY43" s="10">
        <v>55892</v>
      </c>
      <c r="BZ43" s="10">
        <v>322264</v>
      </c>
      <c r="CA43" s="12" t="s">
        <v>162</v>
      </c>
      <c r="CB43" s="10">
        <v>461585</v>
      </c>
      <c r="CC43" s="10">
        <v>218948</v>
      </c>
      <c r="CD43" s="10">
        <v>206066</v>
      </c>
      <c r="CE43" s="10">
        <v>12454</v>
      </c>
      <c r="CF43" s="10">
        <v>428</v>
      </c>
      <c r="CG43" s="12" t="s">
        <v>162</v>
      </c>
      <c r="CH43" s="12" t="s">
        <v>162</v>
      </c>
      <c r="CI43" s="12" t="s">
        <v>162</v>
      </c>
      <c r="CJ43" s="12" t="s">
        <v>162</v>
      </c>
      <c r="CK43" s="12" t="s">
        <v>162</v>
      </c>
      <c r="CL43" s="12" t="s">
        <v>162</v>
      </c>
      <c r="CM43" s="12" t="s">
        <v>162</v>
      </c>
      <c r="CN43" s="12" t="s">
        <v>162</v>
      </c>
      <c r="CO43" s="12" t="s">
        <v>162</v>
      </c>
      <c r="CP43" s="12" t="s">
        <v>162</v>
      </c>
      <c r="CQ43" s="12" t="s">
        <v>162</v>
      </c>
      <c r="CR43" s="12" t="s">
        <v>162</v>
      </c>
      <c r="CS43" s="12" t="s">
        <v>162</v>
      </c>
      <c r="CT43" s="12" t="s">
        <v>162</v>
      </c>
      <c r="CU43" s="12" t="s">
        <v>162</v>
      </c>
      <c r="CV43" s="12" t="s">
        <v>162</v>
      </c>
      <c r="CW43" s="12">
        <v>475964</v>
      </c>
      <c r="CX43" s="10">
        <v>475674</v>
      </c>
      <c r="CY43" s="10">
        <v>290</v>
      </c>
      <c r="CZ43" s="10">
        <v>1518</v>
      </c>
      <c r="DA43" s="12" t="s">
        <v>162</v>
      </c>
      <c r="DB43" s="10">
        <v>14000</v>
      </c>
      <c r="DC43" s="10">
        <v>356461</v>
      </c>
      <c r="DD43" s="13" t="s">
        <v>162</v>
      </c>
    </row>
    <row r="44" spans="15:108" ht="13.5">
      <c r="O44" s="66" t="s">
        <v>215</v>
      </c>
      <c r="P44" s="22" t="s">
        <v>216</v>
      </c>
      <c r="Q44" s="10">
        <v>1324606</v>
      </c>
      <c r="R44" s="10">
        <v>45793</v>
      </c>
      <c r="S44" s="10">
        <v>37147</v>
      </c>
      <c r="T44" s="10">
        <v>8496</v>
      </c>
      <c r="U44" s="10">
        <v>5435</v>
      </c>
      <c r="V44" s="12" t="s">
        <v>162</v>
      </c>
      <c r="W44" s="12" t="s">
        <v>162</v>
      </c>
      <c r="X44" s="10">
        <v>23216</v>
      </c>
      <c r="Y44" s="10">
        <v>28726</v>
      </c>
      <c r="Z44" s="10">
        <v>864202</v>
      </c>
      <c r="AA44" s="10">
        <v>582081</v>
      </c>
      <c r="AB44" s="10">
        <v>566798</v>
      </c>
      <c r="AC44" s="10">
        <v>15283</v>
      </c>
      <c r="AD44" s="12" t="s">
        <v>162</v>
      </c>
      <c r="AE44" s="10">
        <v>282121</v>
      </c>
      <c r="AF44" s="10">
        <v>11950</v>
      </c>
      <c r="AG44" s="10">
        <v>1132</v>
      </c>
      <c r="AH44" s="12" t="s">
        <v>162</v>
      </c>
      <c r="AI44" s="10">
        <v>120</v>
      </c>
      <c r="AJ44" s="10">
        <v>29090</v>
      </c>
      <c r="AK44" s="12" t="s">
        <v>162</v>
      </c>
      <c r="AL44" s="12" t="s">
        <v>162</v>
      </c>
      <c r="AM44" s="10">
        <v>779</v>
      </c>
      <c r="AN44" s="10">
        <v>11978</v>
      </c>
      <c r="AO44" s="10">
        <v>211983</v>
      </c>
      <c r="AP44" s="10">
        <v>14306</v>
      </c>
      <c r="AQ44" s="10">
        <v>63</v>
      </c>
      <c r="AR44" s="12" t="s">
        <v>162</v>
      </c>
      <c r="AS44" s="12" t="s">
        <v>162</v>
      </c>
      <c r="AT44" s="12" t="s">
        <v>162</v>
      </c>
      <c r="AU44" s="12" t="s">
        <v>162</v>
      </c>
      <c r="AV44" s="10">
        <v>720</v>
      </c>
      <c r="AW44" s="12" t="s">
        <v>162</v>
      </c>
      <c r="AX44" s="10">
        <v>212598</v>
      </c>
      <c r="AY44" s="10">
        <v>134671</v>
      </c>
      <c r="AZ44" s="12" t="s">
        <v>162</v>
      </c>
      <c r="BA44" s="10">
        <v>1031</v>
      </c>
      <c r="BB44" s="10">
        <v>438</v>
      </c>
      <c r="BC44" s="14">
        <v>150</v>
      </c>
      <c r="BD44" s="14">
        <v>150</v>
      </c>
      <c r="BE44" s="10">
        <v>1202682</v>
      </c>
      <c r="BF44" s="10">
        <v>174894</v>
      </c>
      <c r="BG44" s="10">
        <v>12500</v>
      </c>
      <c r="BH44" s="10">
        <v>3016</v>
      </c>
      <c r="BI44" s="10">
        <v>353135</v>
      </c>
      <c r="BJ44" s="10">
        <v>47269</v>
      </c>
      <c r="BK44" s="10">
        <v>15583</v>
      </c>
      <c r="BL44" s="10">
        <v>529758</v>
      </c>
      <c r="BM44" s="10">
        <v>66527</v>
      </c>
      <c r="BN44" s="10">
        <v>468071</v>
      </c>
      <c r="BO44" s="10">
        <v>796256</v>
      </c>
      <c r="BP44" s="10">
        <v>890410</v>
      </c>
      <c r="BQ44" s="10">
        <v>431438</v>
      </c>
      <c r="BR44" s="10">
        <v>358454</v>
      </c>
      <c r="BS44" s="10">
        <v>406268</v>
      </c>
      <c r="BT44" s="10">
        <v>52704</v>
      </c>
      <c r="BU44" s="10">
        <v>1012463</v>
      </c>
      <c r="BV44" s="10">
        <v>7064</v>
      </c>
      <c r="BW44" s="10">
        <v>443766</v>
      </c>
      <c r="BX44" s="10">
        <v>355601</v>
      </c>
      <c r="BY44" s="10">
        <v>301880</v>
      </c>
      <c r="BZ44" s="10">
        <v>53721</v>
      </c>
      <c r="CA44" s="12" t="s">
        <v>162</v>
      </c>
      <c r="CB44" s="10">
        <v>541827</v>
      </c>
      <c r="CC44" s="10">
        <v>473838</v>
      </c>
      <c r="CD44" s="10">
        <v>368712</v>
      </c>
      <c r="CE44" s="10">
        <v>94978</v>
      </c>
      <c r="CF44" s="10">
        <v>10148</v>
      </c>
      <c r="CG44" s="12" t="s">
        <v>162</v>
      </c>
      <c r="CH44" s="10">
        <v>23153</v>
      </c>
      <c r="CI44" s="12" t="s">
        <v>162</v>
      </c>
      <c r="CJ44" s="10">
        <v>3717</v>
      </c>
      <c r="CK44" s="12" t="s">
        <v>162</v>
      </c>
      <c r="CL44" s="12" t="s">
        <v>162</v>
      </c>
      <c r="CM44" s="12" t="s">
        <v>162</v>
      </c>
      <c r="CN44" s="12" t="s">
        <v>162</v>
      </c>
      <c r="CO44" s="12" t="s">
        <v>162</v>
      </c>
      <c r="CP44" s="12" t="s">
        <v>162</v>
      </c>
      <c r="CQ44" s="12" t="s">
        <v>162</v>
      </c>
      <c r="CR44" s="12" t="s">
        <v>162</v>
      </c>
      <c r="CS44" s="12" t="s">
        <v>162</v>
      </c>
      <c r="CT44" s="12" t="s">
        <v>162</v>
      </c>
      <c r="CU44" s="12" t="s">
        <v>162</v>
      </c>
      <c r="CV44" s="12" t="s">
        <v>162</v>
      </c>
      <c r="CW44" s="12">
        <v>738768</v>
      </c>
      <c r="CX44" s="10">
        <v>738634</v>
      </c>
      <c r="CY44" s="10">
        <v>134</v>
      </c>
      <c r="CZ44" s="10">
        <v>249171</v>
      </c>
      <c r="DA44" s="12" t="s">
        <v>162</v>
      </c>
      <c r="DB44" s="10">
        <v>15000</v>
      </c>
      <c r="DC44" s="10">
        <v>908121</v>
      </c>
      <c r="DD44" s="13" t="s">
        <v>162</v>
      </c>
    </row>
    <row r="45" spans="15:108" ht="13.5">
      <c r="O45" s="66" t="s">
        <v>217</v>
      </c>
      <c r="P45" s="22" t="s">
        <v>218</v>
      </c>
      <c r="Q45" s="10">
        <v>803722</v>
      </c>
      <c r="R45" s="10">
        <v>38593</v>
      </c>
      <c r="S45" s="10">
        <v>33610</v>
      </c>
      <c r="T45" s="10">
        <v>10431</v>
      </c>
      <c r="U45" s="10">
        <v>1802</v>
      </c>
      <c r="V45" s="12" t="s">
        <v>162</v>
      </c>
      <c r="W45" s="10">
        <v>1000</v>
      </c>
      <c r="X45" s="10">
        <v>20377</v>
      </c>
      <c r="Y45" s="10">
        <v>30078</v>
      </c>
      <c r="Z45" s="10">
        <v>494624</v>
      </c>
      <c r="AA45" s="10">
        <v>328798</v>
      </c>
      <c r="AB45" s="10">
        <v>320631</v>
      </c>
      <c r="AC45" s="10">
        <v>8167</v>
      </c>
      <c r="AD45" s="12" t="s">
        <v>162</v>
      </c>
      <c r="AE45" s="10">
        <v>165826</v>
      </c>
      <c r="AF45" s="10">
        <v>4555</v>
      </c>
      <c r="AG45" s="10">
        <v>2825</v>
      </c>
      <c r="AH45" s="12" t="s">
        <v>162</v>
      </c>
      <c r="AI45" s="12" t="s">
        <v>162</v>
      </c>
      <c r="AJ45" s="10">
        <v>25100</v>
      </c>
      <c r="AK45" s="12" t="s">
        <v>162</v>
      </c>
      <c r="AL45" s="12">
        <v>90</v>
      </c>
      <c r="AM45" s="12" t="s">
        <v>162</v>
      </c>
      <c r="AN45" s="10">
        <v>7568</v>
      </c>
      <c r="AO45" s="10">
        <v>117608</v>
      </c>
      <c r="AP45" s="10">
        <v>8080</v>
      </c>
      <c r="AQ45" s="12" t="s">
        <v>162</v>
      </c>
      <c r="AR45" s="12" t="s">
        <v>162</v>
      </c>
      <c r="AS45" s="12" t="s">
        <v>162</v>
      </c>
      <c r="AT45" s="12" t="s">
        <v>162</v>
      </c>
      <c r="AU45" s="12" t="s">
        <v>162</v>
      </c>
      <c r="AV45" s="12" t="s">
        <v>162</v>
      </c>
      <c r="AW45" s="12" t="s">
        <v>162</v>
      </c>
      <c r="AX45" s="10">
        <v>126477</v>
      </c>
      <c r="AY45" s="10">
        <v>78539</v>
      </c>
      <c r="AZ45" s="10">
        <v>843</v>
      </c>
      <c r="BA45" s="10">
        <v>662</v>
      </c>
      <c r="BB45" s="10">
        <v>296</v>
      </c>
      <c r="BC45" s="14">
        <v>91</v>
      </c>
      <c r="BD45" s="14">
        <v>87</v>
      </c>
      <c r="BE45" s="10">
        <v>596926</v>
      </c>
      <c r="BF45" s="10">
        <v>98976</v>
      </c>
      <c r="BG45" s="10">
        <v>11729</v>
      </c>
      <c r="BH45" s="10">
        <v>3116</v>
      </c>
      <c r="BI45" s="10">
        <v>143147</v>
      </c>
      <c r="BJ45" s="10">
        <v>52316</v>
      </c>
      <c r="BK45" s="10">
        <v>14721</v>
      </c>
      <c r="BL45" s="10">
        <v>242362</v>
      </c>
      <c r="BM45" s="10">
        <v>30559</v>
      </c>
      <c r="BN45" s="10">
        <v>228557</v>
      </c>
      <c r="BO45" s="10">
        <v>365752</v>
      </c>
      <c r="BP45" s="10">
        <v>873126</v>
      </c>
      <c r="BQ45" s="10">
        <v>617842</v>
      </c>
      <c r="BR45" s="10">
        <v>511985</v>
      </c>
      <c r="BS45" s="10">
        <v>210110</v>
      </c>
      <c r="BT45" s="10">
        <v>45174</v>
      </c>
      <c r="BU45" s="10">
        <v>1601066</v>
      </c>
      <c r="BV45" s="10">
        <v>41583</v>
      </c>
      <c r="BW45" s="10">
        <v>400942</v>
      </c>
      <c r="BX45" s="10">
        <v>398622</v>
      </c>
      <c r="BY45" s="10">
        <v>225743</v>
      </c>
      <c r="BZ45" s="10">
        <v>172879</v>
      </c>
      <c r="CA45" s="12" t="s">
        <v>162</v>
      </c>
      <c r="CB45" s="10">
        <v>1151457</v>
      </c>
      <c r="CC45" s="10">
        <v>1080522</v>
      </c>
      <c r="CD45" s="10">
        <v>1008099</v>
      </c>
      <c r="CE45" s="10">
        <v>72423</v>
      </c>
      <c r="CF45" s="12" t="s">
        <v>162</v>
      </c>
      <c r="CG45" s="12" t="s">
        <v>162</v>
      </c>
      <c r="CH45" s="10">
        <v>48667</v>
      </c>
      <c r="CI45" s="12" t="s">
        <v>162</v>
      </c>
      <c r="CJ45" s="12" t="s">
        <v>162</v>
      </c>
      <c r="CK45" s="12" t="s">
        <v>162</v>
      </c>
      <c r="CL45" s="12" t="s">
        <v>162</v>
      </c>
      <c r="CM45" s="12" t="s">
        <v>162</v>
      </c>
      <c r="CN45" s="12" t="s">
        <v>162</v>
      </c>
      <c r="CO45" s="12" t="s">
        <v>162</v>
      </c>
      <c r="CP45" s="12" t="s">
        <v>162</v>
      </c>
      <c r="CQ45" s="12" t="s">
        <v>162</v>
      </c>
      <c r="CR45" s="12" t="s">
        <v>162</v>
      </c>
      <c r="CS45" s="12" t="s">
        <v>162</v>
      </c>
      <c r="CT45" s="12" t="s">
        <v>162</v>
      </c>
      <c r="CU45" s="12" t="s">
        <v>162</v>
      </c>
      <c r="CV45" s="12" t="s">
        <v>162</v>
      </c>
      <c r="CW45" s="12">
        <v>723824</v>
      </c>
      <c r="CX45" s="10">
        <v>723518</v>
      </c>
      <c r="CY45" s="10">
        <v>306</v>
      </c>
      <c r="CZ45" s="10">
        <v>464055</v>
      </c>
      <c r="DA45" s="10">
        <v>16</v>
      </c>
      <c r="DB45" s="10">
        <v>29000</v>
      </c>
      <c r="DC45" s="10">
        <v>652237</v>
      </c>
      <c r="DD45" s="13" t="s">
        <v>162</v>
      </c>
    </row>
    <row r="46" spans="15:108" ht="13.5">
      <c r="O46" s="66" t="s">
        <v>219</v>
      </c>
      <c r="P46" s="22" t="s">
        <v>220</v>
      </c>
      <c r="Q46" s="10">
        <v>1138348</v>
      </c>
      <c r="R46" s="10">
        <v>49313</v>
      </c>
      <c r="S46" s="10">
        <v>12714</v>
      </c>
      <c r="T46" s="10">
        <v>4666</v>
      </c>
      <c r="U46" s="10">
        <v>732</v>
      </c>
      <c r="V46" s="12" t="s">
        <v>162</v>
      </c>
      <c r="W46" s="12" t="s">
        <v>162</v>
      </c>
      <c r="X46" s="10">
        <v>7316</v>
      </c>
      <c r="Y46" s="10">
        <v>30020</v>
      </c>
      <c r="Z46" s="10">
        <v>753955</v>
      </c>
      <c r="AA46" s="10">
        <v>491591</v>
      </c>
      <c r="AB46" s="10">
        <v>477295</v>
      </c>
      <c r="AC46" s="10">
        <v>14222</v>
      </c>
      <c r="AD46" s="10">
        <v>74</v>
      </c>
      <c r="AE46" s="10">
        <v>262364</v>
      </c>
      <c r="AF46" s="10">
        <v>12268</v>
      </c>
      <c r="AG46" s="10">
        <v>677</v>
      </c>
      <c r="AH46" s="12" t="s">
        <v>162</v>
      </c>
      <c r="AI46" s="10">
        <v>114</v>
      </c>
      <c r="AJ46" s="10">
        <v>53528</v>
      </c>
      <c r="AK46" s="12" t="s">
        <v>162</v>
      </c>
      <c r="AL46" s="12">
        <v>252</v>
      </c>
      <c r="AM46" s="12" t="s">
        <v>162</v>
      </c>
      <c r="AN46" s="10">
        <v>15263</v>
      </c>
      <c r="AO46" s="10">
        <v>169789</v>
      </c>
      <c r="AP46" s="10">
        <v>10473</v>
      </c>
      <c r="AQ46" s="12" t="s">
        <v>162</v>
      </c>
      <c r="AR46" s="12" t="s">
        <v>162</v>
      </c>
      <c r="AS46" s="12" t="s">
        <v>162</v>
      </c>
      <c r="AT46" s="12" t="s">
        <v>162</v>
      </c>
      <c r="AU46" s="12" t="s">
        <v>162</v>
      </c>
      <c r="AV46" s="12" t="s">
        <v>162</v>
      </c>
      <c r="AW46" s="12" t="s">
        <v>162</v>
      </c>
      <c r="AX46" s="10">
        <v>181866</v>
      </c>
      <c r="AY46" s="10">
        <v>109544</v>
      </c>
      <c r="AZ46" s="12" t="s">
        <v>162</v>
      </c>
      <c r="BA46" s="10">
        <v>936</v>
      </c>
      <c r="BB46" s="12" t="s">
        <v>162</v>
      </c>
      <c r="BC46" s="14">
        <v>139</v>
      </c>
      <c r="BD46" s="14">
        <v>139</v>
      </c>
      <c r="BE46" s="10">
        <v>923574</v>
      </c>
      <c r="BF46" s="10">
        <v>83598</v>
      </c>
      <c r="BG46" s="10">
        <v>8698</v>
      </c>
      <c r="BH46" s="10">
        <v>937</v>
      </c>
      <c r="BI46" s="10">
        <v>193044</v>
      </c>
      <c r="BJ46" s="10">
        <v>37790</v>
      </c>
      <c r="BK46" s="10">
        <v>28844</v>
      </c>
      <c r="BL46" s="10">
        <v>529636</v>
      </c>
      <c r="BM46" s="10">
        <v>41027</v>
      </c>
      <c r="BN46" s="10">
        <v>234492</v>
      </c>
      <c r="BO46" s="10">
        <v>750163</v>
      </c>
      <c r="BP46" s="10">
        <v>1425350</v>
      </c>
      <c r="BQ46" s="10">
        <v>970922</v>
      </c>
      <c r="BR46" s="10">
        <v>943512</v>
      </c>
      <c r="BS46" s="10">
        <v>152914</v>
      </c>
      <c r="BT46" s="10">
        <v>301514</v>
      </c>
      <c r="BU46" s="10">
        <v>3331451</v>
      </c>
      <c r="BV46" s="10">
        <v>48050</v>
      </c>
      <c r="BW46" s="10">
        <v>522525</v>
      </c>
      <c r="BX46" s="10">
        <v>522525</v>
      </c>
      <c r="BY46" s="10">
        <v>522525</v>
      </c>
      <c r="BZ46" s="12" t="s">
        <v>162</v>
      </c>
      <c r="CA46" s="12" t="s">
        <v>162</v>
      </c>
      <c r="CB46" s="10">
        <v>2770988</v>
      </c>
      <c r="CC46" s="10">
        <v>2769983</v>
      </c>
      <c r="CD46" s="10">
        <v>2710896</v>
      </c>
      <c r="CE46" s="10">
        <v>59087</v>
      </c>
      <c r="CF46" s="12" t="s">
        <v>162</v>
      </c>
      <c r="CG46" s="10">
        <v>37938</v>
      </c>
      <c r="CH46" s="12" t="s">
        <v>162</v>
      </c>
      <c r="CI46" s="12" t="s">
        <v>162</v>
      </c>
      <c r="CJ46" s="12" t="s">
        <v>162</v>
      </c>
      <c r="CK46" s="12" t="s">
        <v>162</v>
      </c>
      <c r="CL46" s="12" t="s">
        <v>162</v>
      </c>
      <c r="CM46" s="12" t="s">
        <v>162</v>
      </c>
      <c r="CN46" s="12" t="s">
        <v>162</v>
      </c>
      <c r="CO46" s="12" t="s">
        <v>162</v>
      </c>
      <c r="CP46" s="12" t="s">
        <v>162</v>
      </c>
      <c r="CQ46" s="12" t="s">
        <v>162</v>
      </c>
      <c r="CR46" s="12" t="s">
        <v>162</v>
      </c>
      <c r="CS46" s="12" t="s">
        <v>162</v>
      </c>
      <c r="CT46" s="12" t="s">
        <v>162</v>
      </c>
      <c r="CU46" s="12" t="s">
        <v>162</v>
      </c>
      <c r="CV46" s="12" t="s">
        <v>162</v>
      </c>
      <c r="CW46" s="12">
        <v>1227636</v>
      </c>
      <c r="CX46" s="10">
        <v>1226285</v>
      </c>
      <c r="CY46" s="10">
        <v>1351</v>
      </c>
      <c r="CZ46" s="10">
        <v>24325</v>
      </c>
      <c r="DA46" s="10">
        <v>30090</v>
      </c>
      <c r="DB46" s="10">
        <v>95480</v>
      </c>
      <c r="DC46" s="10">
        <v>707030</v>
      </c>
      <c r="DD46" s="13" t="s">
        <v>162</v>
      </c>
    </row>
    <row r="47" spans="15:108" ht="13.5">
      <c r="O47" s="66" t="s">
        <v>221</v>
      </c>
      <c r="P47" s="22" t="s">
        <v>222</v>
      </c>
      <c r="Q47" s="10">
        <v>528205</v>
      </c>
      <c r="R47" s="10">
        <v>31759</v>
      </c>
      <c r="S47" s="10">
        <v>5019</v>
      </c>
      <c r="T47" s="10">
        <v>1819</v>
      </c>
      <c r="U47" s="10">
        <v>2208</v>
      </c>
      <c r="V47" s="12" t="s">
        <v>162</v>
      </c>
      <c r="W47" s="10">
        <v>992</v>
      </c>
      <c r="X47" s="12" t="s">
        <v>162</v>
      </c>
      <c r="Y47" s="10">
        <v>19867</v>
      </c>
      <c r="Z47" s="10">
        <v>330645</v>
      </c>
      <c r="AA47" s="10">
        <v>221514</v>
      </c>
      <c r="AB47" s="10">
        <v>217324</v>
      </c>
      <c r="AC47" s="10">
        <v>4190</v>
      </c>
      <c r="AD47" s="12" t="s">
        <v>162</v>
      </c>
      <c r="AE47" s="10">
        <v>109131</v>
      </c>
      <c r="AF47" s="10">
        <v>4840</v>
      </c>
      <c r="AG47" s="10">
        <v>1910</v>
      </c>
      <c r="AH47" s="12" t="s">
        <v>162</v>
      </c>
      <c r="AI47" s="10">
        <v>432</v>
      </c>
      <c r="AJ47" s="10">
        <v>8788</v>
      </c>
      <c r="AK47" s="10">
        <v>504</v>
      </c>
      <c r="AL47" s="12" t="s">
        <v>162</v>
      </c>
      <c r="AM47" s="12" t="s">
        <v>162</v>
      </c>
      <c r="AN47" s="10">
        <v>6362</v>
      </c>
      <c r="AO47" s="10">
        <v>81709</v>
      </c>
      <c r="AP47" s="10">
        <v>4586</v>
      </c>
      <c r="AQ47" s="12" t="s">
        <v>162</v>
      </c>
      <c r="AR47" s="12" t="s">
        <v>162</v>
      </c>
      <c r="AS47" s="12" t="s">
        <v>162</v>
      </c>
      <c r="AT47" s="12" t="s">
        <v>162</v>
      </c>
      <c r="AU47" s="12" t="s">
        <v>162</v>
      </c>
      <c r="AV47" s="12" t="s">
        <v>162</v>
      </c>
      <c r="AW47" s="12" t="s">
        <v>162</v>
      </c>
      <c r="AX47" s="10">
        <v>87236</v>
      </c>
      <c r="AY47" s="10">
        <v>53048</v>
      </c>
      <c r="AZ47" s="12" t="s">
        <v>162</v>
      </c>
      <c r="BA47" s="10">
        <v>500</v>
      </c>
      <c r="BB47" s="10">
        <v>131</v>
      </c>
      <c r="BC47" s="14">
        <v>61</v>
      </c>
      <c r="BD47" s="14">
        <v>61</v>
      </c>
      <c r="BE47" s="10">
        <v>911588</v>
      </c>
      <c r="BF47" s="10">
        <v>141787</v>
      </c>
      <c r="BG47" s="10">
        <v>12395</v>
      </c>
      <c r="BH47" s="10">
        <v>928</v>
      </c>
      <c r="BI47" s="10">
        <v>211122</v>
      </c>
      <c r="BJ47" s="10">
        <v>15406</v>
      </c>
      <c r="BK47" s="10">
        <v>24198</v>
      </c>
      <c r="BL47" s="10">
        <v>458393</v>
      </c>
      <c r="BM47" s="10">
        <v>47359</v>
      </c>
      <c r="BN47" s="10">
        <v>3918</v>
      </c>
      <c r="BO47" s="10">
        <v>173088</v>
      </c>
      <c r="BP47" s="10">
        <v>822234</v>
      </c>
      <c r="BQ47" s="10">
        <v>407631</v>
      </c>
      <c r="BR47" s="10">
        <v>380381</v>
      </c>
      <c r="BS47" s="10">
        <v>403427</v>
      </c>
      <c r="BT47" s="10">
        <v>11176</v>
      </c>
      <c r="BU47" s="10">
        <v>795942</v>
      </c>
      <c r="BV47" s="10">
        <v>10430</v>
      </c>
      <c r="BW47" s="10">
        <v>6618</v>
      </c>
      <c r="BX47" s="12" t="s">
        <v>162</v>
      </c>
      <c r="BY47" s="12" t="s">
        <v>162</v>
      </c>
      <c r="BZ47" s="12" t="s">
        <v>162</v>
      </c>
      <c r="CA47" s="12" t="s">
        <v>162</v>
      </c>
      <c r="CB47" s="10">
        <v>789324</v>
      </c>
      <c r="CC47" s="10">
        <v>751814</v>
      </c>
      <c r="CD47" s="10">
        <v>747943</v>
      </c>
      <c r="CE47" s="10">
        <v>3418</v>
      </c>
      <c r="CF47" s="10">
        <v>453</v>
      </c>
      <c r="CG47" s="12" t="s">
        <v>162</v>
      </c>
      <c r="CH47" s="12" t="s">
        <v>162</v>
      </c>
      <c r="CI47" s="12" t="s">
        <v>162</v>
      </c>
      <c r="CJ47" s="12" t="s">
        <v>162</v>
      </c>
      <c r="CK47" s="12" t="s">
        <v>162</v>
      </c>
      <c r="CL47" s="12" t="s">
        <v>162</v>
      </c>
      <c r="CM47" s="12" t="s">
        <v>162</v>
      </c>
      <c r="CN47" s="12" t="s">
        <v>162</v>
      </c>
      <c r="CO47" s="12" t="s">
        <v>162</v>
      </c>
      <c r="CP47" s="12" t="s">
        <v>162</v>
      </c>
      <c r="CQ47" s="12" t="s">
        <v>162</v>
      </c>
      <c r="CR47" s="12" t="s">
        <v>162</v>
      </c>
      <c r="CS47" s="12" t="s">
        <v>162</v>
      </c>
      <c r="CT47" s="12" t="s">
        <v>162</v>
      </c>
      <c r="CU47" s="12" t="s">
        <v>162</v>
      </c>
      <c r="CV47" s="12" t="s">
        <v>162</v>
      </c>
      <c r="CW47" s="12">
        <v>70561</v>
      </c>
      <c r="CX47" s="10">
        <v>70561</v>
      </c>
      <c r="CY47" s="12" t="s">
        <v>162</v>
      </c>
      <c r="CZ47" s="10">
        <v>258569</v>
      </c>
      <c r="DA47" s="12" t="s">
        <v>162</v>
      </c>
      <c r="DB47" s="10">
        <v>32900</v>
      </c>
      <c r="DC47" s="10">
        <v>398560</v>
      </c>
      <c r="DD47" s="13" t="s">
        <v>162</v>
      </c>
    </row>
    <row r="48" spans="15:108" ht="13.5">
      <c r="O48" s="66" t="s">
        <v>223</v>
      </c>
      <c r="P48" s="22" t="s">
        <v>224</v>
      </c>
      <c r="Q48" s="10">
        <v>332174</v>
      </c>
      <c r="R48" s="10">
        <v>23150</v>
      </c>
      <c r="S48" s="10">
        <v>8515</v>
      </c>
      <c r="T48" s="10">
        <v>8515</v>
      </c>
      <c r="U48" s="12" t="s">
        <v>162</v>
      </c>
      <c r="V48" s="12" t="s">
        <v>162</v>
      </c>
      <c r="W48" s="12" t="s">
        <v>162</v>
      </c>
      <c r="X48" s="12" t="s">
        <v>162</v>
      </c>
      <c r="Y48" s="10">
        <v>29547</v>
      </c>
      <c r="Z48" s="10">
        <v>182220</v>
      </c>
      <c r="AA48" s="10">
        <v>120403</v>
      </c>
      <c r="AB48" s="10">
        <v>116494</v>
      </c>
      <c r="AC48" s="10">
        <v>3909</v>
      </c>
      <c r="AD48" s="12" t="s">
        <v>162</v>
      </c>
      <c r="AE48" s="10">
        <v>61817</v>
      </c>
      <c r="AF48" s="10">
        <v>5014</v>
      </c>
      <c r="AG48" s="10">
        <v>582</v>
      </c>
      <c r="AH48" s="12" t="s">
        <v>162</v>
      </c>
      <c r="AI48" s="12" t="s">
        <v>162</v>
      </c>
      <c r="AJ48" s="10">
        <v>4439</v>
      </c>
      <c r="AK48" s="10">
        <v>265</v>
      </c>
      <c r="AL48" s="12">
        <v>248</v>
      </c>
      <c r="AM48" s="10">
        <v>69</v>
      </c>
      <c r="AN48" s="10">
        <v>4480</v>
      </c>
      <c r="AO48" s="10">
        <v>43531</v>
      </c>
      <c r="AP48" s="10">
        <v>3189</v>
      </c>
      <c r="AQ48" s="12" t="s">
        <v>162</v>
      </c>
      <c r="AR48" s="12" t="s">
        <v>162</v>
      </c>
      <c r="AS48" s="12" t="s">
        <v>162</v>
      </c>
      <c r="AT48" s="12" t="s">
        <v>162</v>
      </c>
      <c r="AU48" s="12" t="s">
        <v>162</v>
      </c>
      <c r="AV48" s="12" t="s">
        <v>162</v>
      </c>
      <c r="AW48" s="12" t="s">
        <v>162</v>
      </c>
      <c r="AX48" s="10">
        <v>45059</v>
      </c>
      <c r="AY48" s="10">
        <v>35142</v>
      </c>
      <c r="AZ48" s="12" t="s">
        <v>162</v>
      </c>
      <c r="BA48" s="10">
        <v>256</v>
      </c>
      <c r="BB48" s="10">
        <v>8285</v>
      </c>
      <c r="BC48" s="14">
        <v>36</v>
      </c>
      <c r="BD48" s="14">
        <v>36</v>
      </c>
      <c r="BE48" s="10">
        <v>498255</v>
      </c>
      <c r="BF48" s="10">
        <v>60409</v>
      </c>
      <c r="BG48" s="10">
        <v>3984</v>
      </c>
      <c r="BH48" s="10">
        <v>1512</v>
      </c>
      <c r="BI48" s="10">
        <v>107784</v>
      </c>
      <c r="BJ48" s="10">
        <v>16088</v>
      </c>
      <c r="BK48" s="10">
        <v>20347</v>
      </c>
      <c r="BL48" s="10">
        <v>220338</v>
      </c>
      <c r="BM48" s="10">
        <v>67793</v>
      </c>
      <c r="BN48" s="10">
        <v>58281</v>
      </c>
      <c r="BO48" s="10">
        <v>49320</v>
      </c>
      <c r="BP48" s="10">
        <v>356011</v>
      </c>
      <c r="BQ48" s="10">
        <v>288600</v>
      </c>
      <c r="BR48" s="10">
        <v>275002</v>
      </c>
      <c r="BS48" s="10">
        <v>58243</v>
      </c>
      <c r="BT48" s="10">
        <v>9168</v>
      </c>
      <c r="BU48" s="10">
        <v>336716</v>
      </c>
      <c r="BV48" s="12" t="s">
        <v>162</v>
      </c>
      <c r="BW48" s="10">
        <v>19651</v>
      </c>
      <c r="BX48" s="10">
        <v>19651</v>
      </c>
      <c r="BY48" s="10">
        <v>19651</v>
      </c>
      <c r="BZ48" s="12" t="s">
        <v>162</v>
      </c>
      <c r="CA48" s="12" t="s">
        <v>162</v>
      </c>
      <c r="CB48" s="10">
        <v>317065</v>
      </c>
      <c r="CC48" s="10">
        <v>317065</v>
      </c>
      <c r="CD48" s="10">
        <v>100720</v>
      </c>
      <c r="CE48" s="10">
        <v>216345</v>
      </c>
      <c r="CF48" s="12" t="s">
        <v>162</v>
      </c>
      <c r="CG48" s="12" t="s">
        <v>162</v>
      </c>
      <c r="CH48" s="12" t="s">
        <v>162</v>
      </c>
      <c r="CI48" s="12" t="s">
        <v>162</v>
      </c>
      <c r="CJ48" s="12" t="s">
        <v>162</v>
      </c>
      <c r="CK48" s="12" t="s">
        <v>162</v>
      </c>
      <c r="CL48" s="12" t="s">
        <v>162</v>
      </c>
      <c r="CM48" s="12" t="s">
        <v>162</v>
      </c>
      <c r="CN48" s="12" t="s">
        <v>162</v>
      </c>
      <c r="CO48" s="12" t="s">
        <v>162</v>
      </c>
      <c r="CP48" s="12" t="s">
        <v>162</v>
      </c>
      <c r="CQ48" s="12" t="s">
        <v>162</v>
      </c>
      <c r="CR48" s="12" t="s">
        <v>162</v>
      </c>
      <c r="CS48" s="12" t="s">
        <v>162</v>
      </c>
      <c r="CT48" s="12" t="s">
        <v>162</v>
      </c>
      <c r="CU48" s="12" t="s">
        <v>162</v>
      </c>
      <c r="CV48" s="12" t="s">
        <v>162</v>
      </c>
      <c r="CW48" s="12">
        <v>161208</v>
      </c>
      <c r="CX48" s="10">
        <v>161110</v>
      </c>
      <c r="CY48" s="10">
        <v>98</v>
      </c>
      <c r="CZ48" s="10">
        <v>178265</v>
      </c>
      <c r="DA48" s="12" t="s">
        <v>162</v>
      </c>
      <c r="DB48" s="12" t="s">
        <v>162</v>
      </c>
      <c r="DC48" s="10">
        <v>87323</v>
      </c>
      <c r="DD48" s="13" t="s">
        <v>162</v>
      </c>
    </row>
    <row r="49" spans="15:108" ht="13.5">
      <c r="O49" s="66" t="s">
        <v>225</v>
      </c>
      <c r="P49" s="22" t="s">
        <v>226</v>
      </c>
      <c r="Q49" s="10">
        <v>539035</v>
      </c>
      <c r="R49" s="10">
        <v>22613</v>
      </c>
      <c r="S49" s="10">
        <v>9234</v>
      </c>
      <c r="T49" s="10">
        <v>4010</v>
      </c>
      <c r="U49" s="10">
        <v>1414</v>
      </c>
      <c r="V49" s="12" t="s">
        <v>162</v>
      </c>
      <c r="W49" s="10">
        <v>570</v>
      </c>
      <c r="X49" s="10">
        <v>3240</v>
      </c>
      <c r="Y49" s="10">
        <v>28791</v>
      </c>
      <c r="Z49" s="10">
        <v>327992</v>
      </c>
      <c r="AA49" s="10">
        <v>215967</v>
      </c>
      <c r="AB49" s="10">
        <v>208456</v>
      </c>
      <c r="AC49" s="10">
        <v>7262</v>
      </c>
      <c r="AD49" s="10">
        <v>249</v>
      </c>
      <c r="AE49" s="10">
        <v>112025</v>
      </c>
      <c r="AF49" s="10">
        <v>1245</v>
      </c>
      <c r="AG49" s="10">
        <v>3147</v>
      </c>
      <c r="AH49" s="12" t="s">
        <v>162</v>
      </c>
      <c r="AI49" s="12" t="s">
        <v>162</v>
      </c>
      <c r="AJ49" s="10">
        <v>16216</v>
      </c>
      <c r="AK49" s="10">
        <v>487</v>
      </c>
      <c r="AL49" s="12">
        <v>105</v>
      </c>
      <c r="AM49" s="12" t="s">
        <v>162</v>
      </c>
      <c r="AN49" s="10">
        <v>4209</v>
      </c>
      <c r="AO49" s="10">
        <v>81330</v>
      </c>
      <c r="AP49" s="10">
        <v>5286</v>
      </c>
      <c r="AQ49" s="12" t="s">
        <v>162</v>
      </c>
      <c r="AR49" s="12" t="s">
        <v>162</v>
      </c>
      <c r="AS49" s="12" t="s">
        <v>162</v>
      </c>
      <c r="AT49" s="12" t="s">
        <v>162</v>
      </c>
      <c r="AU49" s="12" t="s">
        <v>162</v>
      </c>
      <c r="AV49" s="12" t="s">
        <v>162</v>
      </c>
      <c r="AW49" s="12" t="s">
        <v>162</v>
      </c>
      <c r="AX49" s="10">
        <v>87221</v>
      </c>
      <c r="AY49" s="10">
        <v>62762</v>
      </c>
      <c r="AZ49" s="12" t="s">
        <v>162</v>
      </c>
      <c r="BA49" s="10">
        <v>422</v>
      </c>
      <c r="BB49" s="12" t="s">
        <v>162</v>
      </c>
      <c r="BC49" s="14">
        <v>63</v>
      </c>
      <c r="BD49" s="14">
        <v>63</v>
      </c>
      <c r="BE49" s="10">
        <v>487321</v>
      </c>
      <c r="BF49" s="10">
        <v>64691</v>
      </c>
      <c r="BG49" s="10">
        <v>10065</v>
      </c>
      <c r="BH49" s="10">
        <v>2428</v>
      </c>
      <c r="BI49" s="10">
        <v>113763</v>
      </c>
      <c r="BJ49" s="10">
        <v>28691</v>
      </c>
      <c r="BK49" s="10">
        <v>34992</v>
      </c>
      <c r="BL49" s="10">
        <v>215351</v>
      </c>
      <c r="BM49" s="10">
        <v>17340</v>
      </c>
      <c r="BN49" s="10">
        <v>127489</v>
      </c>
      <c r="BO49" s="10">
        <v>113340</v>
      </c>
      <c r="BP49" s="10">
        <v>322357</v>
      </c>
      <c r="BQ49" s="10">
        <v>238224</v>
      </c>
      <c r="BR49" s="10">
        <v>226546</v>
      </c>
      <c r="BS49" s="10">
        <v>69291</v>
      </c>
      <c r="BT49" s="10">
        <v>14842</v>
      </c>
      <c r="BU49" s="10">
        <v>389963</v>
      </c>
      <c r="BV49" s="10">
        <v>7726</v>
      </c>
      <c r="BW49" s="10">
        <v>251528</v>
      </c>
      <c r="BX49" s="10">
        <v>236840</v>
      </c>
      <c r="BY49" s="10">
        <v>235508</v>
      </c>
      <c r="BZ49" s="12" t="s">
        <v>162</v>
      </c>
      <c r="CA49" s="10">
        <v>1332</v>
      </c>
      <c r="CB49" s="10">
        <v>122820</v>
      </c>
      <c r="CC49" s="10">
        <v>122343</v>
      </c>
      <c r="CD49" s="10">
        <v>120207</v>
      </c>
      <c r="CE49" s="12" t="s">
        <v>162</v>
      </c>
      <c r="CF49" s="10">
        <v>2136</v>
      </c>
      <c r="CG49" s="12" t="s">
        <v>162</v>
      </c>
      <c r="CH49" s="12" t="s">
        <v>162</v>
      </c>
      <c r="CI49" s="12" t="s">
        <v>162</v>
      </c>
      <c r="CJ49" s="10">
        <v>15615</v>
      </c>
      <c r="CK49" s="12" t="s">
        <v>162</v>
      </c>
      <c r="CL49" s="12">
        <v>5573</v>
      </c>
      <c r="CM49" s="12" t="s">
        <v>162</v>
      </c>
      <c r="CN49" s="12" t="s">
        <v>162</v>
      </c>
      <c r="CO49" s="12">
        <v>5573</v>
      </c>
      <c r="CP49" s="12" t="s">
        <v>162</v>
      </c>
      <c r="CQ49" s="12" t="s">
        <v>162</v>
      </c>
      <c r="CR49" s="12" t="s">
        <v>162</v>
      </c>
      <c r="CS49" s="12" t="s">
        <v>162</v>
      </c>
      <c r="CT49" s="12" t="s">
        <v>162</v>
      </c>
      <c r="CU49" s="12" t="s">
        <v>162</v>
      </c>
      <c r="CV49" s="12" t="s">
        <v>162</v>
      </c>
      <c r="CW49" s="12">
        <v>334814</v>
      </c>
      <c r="CX49" s="10">
        <v>334744</v>
      </c>
      <c r="CY49" s="10">
        <v>70</v>
      </c>
      <c r="CZ49" s="10">
        <v>89015</v>
      </c>
      <c r="DA49" s="12" t="s">
        <v>162</v>
      </c>
      <c r="DB49" s="10">
        <v>1110</v>
      </c>
      <c r="DC49" s="10">
        <v>398230</v>
      </c>
      <c r="DD49" s="13" t="s">
        <v>162</v>
      </c>
    </row>
    <row r="50" spans="15:108" ht="13.5">
      <c r="O50" s="66" t="s">
        <v>227</v>
      </c>
      <c r="P50" s="22" t="s">
        <v>228</v>
      </c>
      <c r="Q50" s="10">
        <v>533417</v>
      </c>
      <c r="R50" s="10">
        <v>27733</v>
      </c>
      <c r="S50" s="10">
        <v>12582</v>
      </c>
      <c r="T50" s="10">
        <v>3228</v>
      </c>
      <c r="U50" s="10">
        <v>1813</v>
      </c>
      <c r="V50" s="12" t="s">
        <v>162</v>
      </c>
      <c r="W50" s="10">
        <v>1266</v>
      </c>
      <c r="X50" s="10">
        <v>6275</v>
      </c>
      <c r="Y50" s="10">
        <v>28460</v>
      </c>
      <c r="Z50" s="10">
        <v>321068</v>
      </c>
      <c r="AA50" s="10">
        <v>224810</v>
      </c>
      <c r="AB50" s="10">
        <v>219195</v>
      </c>
      <c r="AC50" s="10">
        <v>5615</v>
      </c>
      <c r="AD50" s="12" t="s">
        <v>162</v>
      </c>
      <c r="AE50" s="10">
        <v>96258</v>
      </c>
      <c r="AF50" s="10">
        <v>2970</v>
      </c>
      <c r="AG50" s="12" t="s">
        <v>162</v>
      </c>
      <c r="AH50" s="12" t="s">
        <v>162</v>
      </c>
      <c r="AI50" s="12" t="s">
        <v>162</v>
      </c>
      <c r="AJ50" s="10">
        <v>8583</v>
      </c>
      <c r="AK50" s="10">
        <v>500</v>
      </c>
      <c r="AL50" s="12" t="s">
        <v>162</v>
      </c>
      <c r="AM50" s="12" t="s">
        <v>162</v>
      </c>
      <c r="AN50" s="10">
        <v>3400</v>
      </c>
      <c r="AO50" s="10">
        <v>75897</v>
      </c>
      <c r="AP50" s="10">
        <v>4908</v>
      </c>
      <c r="AQ50" s="12" t="s">
        <v>162</v>
      </c>
      <c r="AR50" s="12" t="s">
        <v>162</v>
      </c>
      <c r="AS50" s="12" t="s">
        <v>162</v>
      </c>
      <c r="AT50" s="12" t="s">
        <v>162</v>
      </c>
      <c r="AU50" s="12" t="s">
        <v>162</v>
      </c>
      <c r="AV50" s="12" t="s">
        <v>162</v>
      </c>
      <c r="AW50" s="12" t="s">
        <v>162</v>
      </c>
      <c r="AX50" s="10">
        <v>87798</v>
      </c>
      <c r="AY50" s="10">
        <v>55204</v>
      </c>
      <c r="AZ50" s="12" t="s">
        <v>162</v>
      </c>
      <c r="BA50" s="10">
        <v>398</v>
      </c>
      <c r="BB50" s="10">
        <v>174</v>
      </c>
      <c r="BC50" s="14">
        <v>65</v>
      </c>
      <c r="BD50" s="14">
        <v>64</v>
      </c>
      <c r="BE50" s="10">
        <v>479943</v>
      </c>
      <c r="BF50" s="10">
        <v>44724</v>
      </c>
      <c r="BG50" s="10">
        <v>6479</v>
      </c>
      <c r="BH50" s="10">
        <v>2101</v>
      </c>
      <c r="BI50" s="10">
        <v>94343</v>
      </c>
      <c r="BJ50" s="10">
        <v>19476</v>
      </c>
      <c r="BK50" s="10">
        <v>6150</v>
      </c>
      <c r="BL50" s="10">
        <v>275728</v>
      </c>
      <c r="BM50" s="10">
        <v>30942</v>
      </c>
      <c r="BN50" s="10">
        <v>129213</v>
      </c>
      <c r="BO50" s="10">
        <v>492808</v>
      </c>
      <c r="BP50" s="10">
        <v>350261</v>
      </c>
      <c r="BQ50" s="10">
        <v>237948</v>
      </c>
      <c r="BR50" s="10">
        <v>216579</v>
      </c>
      <c r="BS50" s="10">
        <v>104353</v>
      </c>
      <c r="BT50" s="10">
        <v>7960</v>
      </c>
      <c r="BU50" s="10">
        <v>419962</v>
      </c>
      <c r="BV50" s="12" t="s">
        <v>162</v>
      </c>
      <c r="BW50" s="10">
        <v>341293</v>
      </c>
      <c r="BX50" s="10">
        <v>122034</v>
      </c>
      <c r="BY50" s="10">
        <v>70825</v>
      </c>
      <c r="BZ50" s="10">
        <v>51209</v>
      </c>
      <c r="CA50" s="12" t="s">
        <v>162</v>
      </c>
      <c r="CB50" s="10">
        <v>78669</v>
      </c>
      <c r="CC50" s="10">
        <v>61275</v>
      </c>
      <c r="CD50" s="10">
        <v>34365</v>
      </c>
      <c r="CE50" s="10">
        <v>26910</v>
      </c>
      <c r="CF50" s="12" t="s">
        <v>162</v>
      </c>
      <c r="CG50" s="12" t="s">
        <v>162</v>
      </c>
      <c r="CH50" s="12" t="s">
        <v>162</v>
      </c>
      <c r="CI50" s="12" t="s">
        <v>162</v>
      </c>
      <c r="CJ50" s="12" t="s">
        <v>162</v>
      </c>
      <c r="CK50" s="12" t="s">
        <v>162</v>
      </c>
      <c r="CL50" s="12" t="s">
        <v>162</v>
      </c>
      <c r="CM50" s="12" t="s">
        <v>162</v>
      </c>
      <c r="CN50" s="12" t="s">
        <v>162</v>
      </c>
      <c r="CO50" s="12" t="s">
        <v>162</v>
      </c>
      <c r="CP50" s="12" t="s">
        <v>162</v>
      </c>
      <c r="CQ50" s="12" t="s">
        <v>162</v>
      </c>
      <c r="CR50" s="12" t="s">
        <v>162</v>
      </c>
      <c r="CS50" s="12" t="s">
        <v>162</v>
      </c>
      <c r="CT50" s="12" t="s">
        <v>162</v>
      </c>
      <c r="CU50" s="12" t="s">
        <v>162</v>
      </c>
      <c r="CV50" s="12" t="s">
        <v>162</v>
      </c>
      <c r="CW50" s="12">
        <v>409733</v>
      </c>
      <c r="CX50" s="10">
        <v>409733</v>
      </c>
      <c r="CY50" s="12" t="s">
        <v>162</v>
      </c>
      <c r="CZ50" s="10">
        <v>163580</v>
      </c>
      <c r="DA50" s="12" t="s">
        <v>162</v>
      </c>
      <c r="DB50" s="12" t="s">
        <v>162</v>
      </c>
      <c r="DC50" s="10">
        <v>456436</v>
      </c>
      <c r="DD50" s="13" t="s">
        <v>162</v>
      </c>
    </row>
    <row r="51" spans="15:108" ht="13.5">
      <c r="O51" s="66" t="s">
        <v>229</v>
      </c>
      <c r="P51" s="22" t="s">
        <v>230</v>
      </c>
      <c r="Q51" s="10">
        <v>510983</v>
      </c>
      <c r="R51" s="10">
        <v>26218</v>
      </c>
      <c r="S51" s="10">
        <v>17322</v>
      </c>
      <c r="T51" s="10">
        <v>6432</v>
      </c>
      <c r="U51" s="10">
        <v>1690</v>
      </c>
      <c r="V51" s="12" t="s">
        <v>162</v>
      </c>
      <c r="W51" s="10">
        <v>792</v>
      </c>
      <c r="X51" s="10">
        <v>8408</v>
      </c>
      <c r="Y51" s="10">
        <v>28781</v>
      </c>
      <c r="Z51" s="10">
        <v>303175</v>
      </c>
      <c r="AA51" s="10">
        <v>197266</v>
      </c>
      <c r="AB51" s="10">
        <v>190943</v>
      </c>
      <c r="AC51" s="10">
        <v>6323</v>
      </c>
      <c r="AD51" s="12" t="s">
        <v>162</v>
      </c>
      <c r="AE51" s="10">
        <v>105909</v>
      </c>
      <c r="AF51" s="10">
        <v>5484</v>
      </c>
      <c r="AG51" s="10">
        <v>998</v>
      </c>
      <c r="AH51" s="12" t="s">
        <v>162</v>
      </c>
      <c r="AI51" s="12" t="s">
        <v>162</v>
      </c>
      <c r="AJ51" s="10">
        <v>10102</v>
      </c>
      <c r="AK51" s="10">
        <v>504</v>
      </c>
      <c r="AL51" s="12">
        <v>212</v>
      </c>
      <c r="AM51" s="10">
        <v>238</v>
      </c>
      <c r="AN51" s="10">
        <v>6183</v>
      </c>
      <c r="AO51" s="10">
        <v>77223</v>
      </c>
      <c r="AP51" s="10">
        <v>4965</v>
      </c>
      <c r="AQ51" s="12" t="s">
        <v>162</v>
      </c>
      <c r="AR51" s="12" t="s">
        <v>162</v>
      </c>
      <c r="AS51" s="12" t="s">
        <v>162</v>
      </c>
      <c r="AT51" s="12" t="s">
        <v>162</v>
      </c>
      <c r="AU51" s="12" t="s">
        <v>162</v>
      </c>
      <c r="AV51" s="12" t="s">
        <v>162</v>
      </c>
      <c r="AW51" s="12" t="s">
        <v>162</v>
      </c>
      <c r="AX51" s="10">
        <v>82875</v>
      </c>
      <c r="AY51" s="10">
        <v>51956</v>
      </c>
      <c r="AZ51" s="12" t="s">
        <v>162</v>
      </c>
      <c r="BA51" s="10">
        <v>371</v>
      </c>
      <c r="BB51" s="10">
        <v>285</v>
      </c>
      <c r="BC51" s="14">
        <v>59</v>
      </c>
      <c r="BD51" s="14">
        <v>58</v>
      </c>
      <c r="BE51" s="10">
        <v>468159</v>
      </c>
      <c r="BF51" s="10">
        <v>47832</v>
      </c>
      <c r="BG51" s="10">
        <v>4981</v>
      </c>
      <c r="BH51" s="10">
        <v>1996</v>
      </c>
      <c r="BI51" s="10">
        <v>85713</v>
      </c>
      <c r="BJ51" s="10">
        <v>22102</v>
      </c>
      <c r="BK51" s="10">
        <v>7683</v>
      </c>
      <c r="BL51" s="10">
        <v>262502</v>
      </c>
      <c r="BM51" s="10">
        <v>35350</v>
      </c>
      <c r="BN51" s="10">
        <v>111119</v>
      </c>
      <c r="BO51" s="10">
        <v>308410</v>
      </c>
      <c r="BP51" s="10">
        <v>627473</v>
      </c>
      <c r="BQ51" s="10">
        <v>468725</v>
      </c>
      <c r="BR51" s="10">
        <v>347045</v>
      </c>
      <c r="BS51" s="10">
        <v>139846</v>
      </c>
      <c r="BT51" s="10">
        <v>18902</v>
      </c>
      <c r="BU51" s="10">
        <v>713671</v>
      </c>
      <c r="BV51" s="10">
        <v>14700</v>
      </c>
      <c r="BW51" s="10">
        <v>609414</v>
      </c>
      <c r="BX51" s="10">
        <v>587208</v>
      </c>
      <c r="BY51" s="10">
        <v>272486</v>
      </c>
      <c r="BZ51" s="10">
        <v>314722</v>
      </c>
      <c r="CA51" s="12" t="s">
        <v>162</v>
      </c>
      <c r="CB51" s="10">
        <v>104257</v>
      </c>
      <c r="CC51" s="10">
        <v>69911</v>
      </c>
      <c r="CD51" s="10">
        <v>17671</v>
      </c>
      <c r="CE51" s="10">
        <v>50766</v>
      </c>
      <c r="CF51" s="10">
        <v>1474</v>
      </c>
      <c r="CG51" s="12" t="s">
        <v>162</v>
      </c>
      <c r="CH51" s="12" t="s">
        <v>162</v>
      </c>
      <c r="CI51" s="12" t="s">
        <v>162</v>
      </c>
      <c r="CJ51" s="12" t="s">
        <v>162</v>
      </c>
      <c r="CK51" s="12" t="s">
        <v>162</v>
      </c>
      <c r="CL51" s="12" t="s">
        <v>162</v>
      </c>
      <c r="CM51" s="12" t="s">
        <v>162</v>
      </c>
      <c r="CN51" s="12" t="s">
        <v>162</v>
      </c>
      <c r="CO51" s="12" t="s">
        <v>162</v>
      </c>
      <c r="CP51" s="12" t="s">
        <v>162</v>
      </c>
      <c r="CQ51" s="12" t="s">
        <v>162</v>
      </c>
      <c r="CR51" s="12" t="s">
        <v>162</v>
      </c>
      <c r="CS51" s="12" t="s">
        <v>162</v>
      </c>
      <c r="CT51" s="12" t="s">
        <v>162</v>
      </c>
      <c r="CU51" s="12" t="s">
        <v>162</v>
      </c>
      <c r="CV51" s="12" t="s">
        <v>162</v>
      </c>
      <c r="CW51" s="12">
        <v>469347</v>
      </c>
      <c r="CX51" s="10">
        <v>469347</v>
      </c>
      <c r="CY51" s="12" t="s">
        <v>162</v>
      </c>
      <c r="CZ51" s="10">
        <v>28642</v>
      </c>
      <c r="DA51" s="12" t="s">
        <v>162</v>
      </c>
      <c r="DB51" s="10">
        <v>648</v>
      </c>
      <c r="DC51" s="10">
        <v>377347</v>
      </c>
      <c r="DD51" s="13" t="s">
        <v>162</v>
      </c>
    </row>
    <row r="52" spans="15:108" ht="13.5">
      <c r="O52" s="66" t="s">
        <v>231</v>
      </c>
      <c r="P52" s="22" t="s">
        <v>232</v>
      </c>
      <c r="Q52" s="10">
        <v>1591990</v>
      </c>
      <c r="R52" s="10">
        <v>61797</v>
      </c>
      <c r="S52" s="10">
        <v>87449</v>
      </c>
      <c r="T52" s="10">
        <v>8271</v>
      </c>
      <c r="U52" s="10">
        <v>3835</v>
      </c>
      <c r="V52" s="12" t="s">
        <v>162</v>
      </c>
      <c r="W52" s="10">
        <v>4660</v>
      </c>
      <c r="X52" s="10">
        <v>70683</v>
      </c>
      <c r="Y52" s="10">
        <v>27713</v>
      </c>
      <c r="Z52" s="10">
        <v>1003761</v>
      </c>
      <c r="AA52" s="10">
        <v>679957</v>
      </c>
      <c r="AB52" s="10">
        <v>657149</v>
      </c>
      <c r="AC52" s="10">
        <v>22695</v>
      </c>
      <c r="AD52" s="10">
        <v>113</v>
      </c>
      <c r="AE52" s="10">
        <v>323804</v>
      </c>
      <c r="AF52" s="10">
        <v>14866</v>
      </c>
      <c r="AG52" s="10">
        <v>5480</v>
      </c>
      <c r="AH52" s="12" t="s">
        <v>162</v>
      </c>
      <c r="AI52" s="12" t="s">
        <v>162</v>
      </c>
      <c r="AJ52" s="10">
        <v>26184</v>
      </c>
      <c r="AK52" s="10">
        <v>504</v>
      </c>
      <c r="AL52" s="12">
        <v>198</v>
      </c>
      <c r="AM52" s="10">
        <v>307</v>
      </c>
      <c r="AN52" s="10">
        <v>14667</v>
      </c>
      <c r="AO52" s="10">
        <v>247309</v>
      </c>
      <c r="AP52" s="10">
        <v>14289</v>
      </c>
      <c r="AQ52" s="12" t="s">
        <v>162</v>
      </c>
      <c r="AR52" s="12" t="s">
        <v>162</v>
      </c>
      <c r="AS52" s="12" t="s">
        <v>162</v>
      </c>
      <c r="AT52" s="12" t="s">
        <v>162</v>
      </c>
      <c r="AU52" s="12" t="s">
        <v>162</v>
      </c>
      <c r="AV52" s="12" t="s">
        <v>162</v>
      </c>
      <c r="AW52" s="12" t="s">
        <v>162</v>
      </c>
      <c r="AX52" s="10">
        <v>254392</v>
      </c>
      <c r="AY52" s="10">
        <v>155285</v>
      </c>
      <c r="AZ52" s="12" t="s">
        <v>162</v>
      </c>
      <c r="BA52" s="10">
        <v>1060</v>
      </c>
      <c r="BB52" s="10">
        <v>533</v>
      </c>
      <c r="BC52" s="14">
        <v>164</v>
      </c>
      <c r="BD52" s="14">
        <v>164</v>
      </c>
      <c r="BE52" s="10">
        <v>945960</v>
      </c>
      <c r="BF52" s="10">
        <v>119948</v>
      </c>
      <c r="BG52" s="10">
        <v>10661</v>
      </c>
      <c r="BH52" s="10">
        <v>1886</v>
      </c>
      <c r="BI52" s="10">
        <v>232730</v>
      </c>
      <c r="BJ52" s="10">
        <v>57286</v>
      </c>
      <c r="BK52" s="10">
        <v>23941</v>
      </c>
      <c r="BL52" s="10">
        <v>439307</v>
      </c>
      <c r="BM52" s="10">
        <v>60201</v>
      </c>
      <c r="BN52" s="10">
        <v>347652</v>
      </c>
      <c r="BO52" s="10">
        <v>1282731</v>
      </c>
      <c r="BP52" s="10">
        <v>1222138</v>
      </c>
      <c r="BQ52" s="10">
        <v>780515</v>
      </c>
      <c r="BR52" s="10">
        <v>674221</v>
      </c>
      <c r="BS52" s="10">
        <v>271476</v>
      </c>
      <c r="BT52" s="10">
        <v>170147</v>
      </c>
      <c r="BU52" s="10">
        <v>316306</v>
      </c>
      <c r="BV52" s="10">
        <v>28008</v>
      </c>
      <c r="BW52" s="10">
        <v>93693</v>
      </c>
      <c r="BX52" s="10">
        <v>50878</v>
      </c>
      <c r="BY52" s="10">
        <v>50878</v>
      </c>
      <c r="BZ52" s="12" t="s">
        <v>162</v>
      </c>
      <c r="CA52" s="12" t="s">
        <v>162</v>
      </c>
      <c r="CB52" s="10">
        <v>123808</v>
      </c>
      <c r="CC52" s="10">
        <v>115865</v>
      </c>
      <c r="CD52" s="10">
        <v>99703</v>
      </c>
      <c r="CE52" s="10">
        <v>16162</v>
      </c>
      <c r="CF52" s="12" t="s">
        <v>162</v>
      </c>
      <c r="CG52" s="12" t="s">
        <v>162</v>
      </c>
      <c r="CH52" s="12" t="s">
        <v>162</v>
      </c>
      <c r="CI52" s="12" t="s">
        <v>162</v>
      </c>
      <c r="CJ52" s="10">
        <v>98805</v>
      </c>
      <c r="CK52" s="12" t="s">
        <v>162</v>
      </c>
      <c r="CL52" s="12" t="s">
        <v>162</v>
      </c>
      <c r="CM52" s="12" t="s">
        <v>162</v>
      </c>
      <c r="CN52" s="12" t="s">
        <v>162</v>
      </c>
      <c r="CO52" s="12" t="s">
        <v>162</v>
      </c>
      <c r="CP52" s="12" t="s">
        <v>162</v>
      </c>
      <c r="CQ52" s="12" t="s">
        <v>162</v>
      </c>
      <c r="CR52" s="12" t="s">
        <v>162</v>
      </c>
      <c r="CS52" s="12" t="s">
        <v>162</v>
      </c>
      <c r="CT52" s="12" t="s">
        <v>162</v>
      </c>
      <c r="CU52" s="12" t="s">
        <v>162</v>
      </c>
      <c r="CV52" s="12" t="s">
        <v>162</v>
      </c>
      <c r="CW52" s="12">
        <v>960963</v>
      </c>
      <c r="CX52" s="10">
        <v>960786</v>
      </c>
      <c r="CY52" s="10">
        <v>177</v>
      </c>
      <c r="CZ52" s="10">
        <v>278626</v>
      </c>
      <c r="DA52" s="12" t="s">
        <v>162</v>
      </c>
      <c r="DB52" s="10">
        <v>76000</v>
      </c>
      <c r="DC52" s="10">
        <v>1444466</v>
      </c>
      <c r="DD52" s="13" t="s">
        <v>162</v>
      </c>
    </row>
    <row r="53" spans="15:108" ht="13.5">
      <c r="O53" s="66" t="s">
        <v>233</v>
      </c>
      <c r="P53" s="22" t="s">
        <v>234</v>
      </c>
      <c r="Q53" s="10">
        <v>375487</v>
      </c>
      <c r="R53" s="10">
        <v>23401</v>
      </c>
      <c r="S53" s="10">
        <v>28332</v>
      </c>
      <c r="T53" s="10">
        <v>4960</v>
      </c>
      <c r="U53" s="10">
        <v>1238</v>
      </c>
      <c r="V53" s="12" t="s">
        <v>162</v>
      </c>
      <c r="W53" s="10">
        <v>240</v>
      </c>
      <c r="X53" s="10">
        <v>21894</v>
      </c>
      <c r="Y53" s="10">
        <v>29419</v>
      </c>
      <c r="Z53" s="10">
        <v>196354</v>
      </c>
      <c r="AA53" s="10">
        <v>129686</v>
      </c>
      <c r="AB53" s="10">
        <v>125356</v>
      </c>
      <c r="AC53" s="10">
        <v>4330</v>
      </c>
      <c r="AD53" s="12" t="s">
        <v>162</v>
      </c>
      <c r="AE53" s="10">
        <v>66668</v>
      </c>
      <c r="AF53" s="10">
        <v>384</v>
      </c>
      <c r="AG53" s="10">
        <v>251</v>
      </c>
      <c r="AH53" s="12" t="s">
        <v>162</v>
      </c>
      <c r="AI53" s="10">
        <v>19</v>
      </c>
      <c r="AJ53" s="10">
        <v>11628</v>
      </c>
      <c r="AK53" s="10">
        <v>504</v>
      </c>
      <c r="AL53" s="12">
        <v>174</v>
      </c>
      <c r="AM53" s="10">
        <v>115</v>
      </c>
      <c r="AN53" s="10">
        <v>3984</v>
      </c>
      <c r="AO53" s="10">
        <v>45648</v>
      </c>
      <c r="AP53" s="10">
        <v>3961</v>
      </c>
      <c r="AQ53" s="12" t="s">
        <v>162</v>
      </c>
      <c r="AR53" s="12" t="s">
        <v>162</v>
      </c>
      <c r="AS53" s="12" t="s">
        <v>162</v>
      </c>
      <c r="AT53" s="12" t="s">
        <v>162</v>
      </c>
      <c r="AU53" s="12" t="s">
        <v>162</v>
      </c>
      <c r="AV53" s="12" t="s">
        <v>162</v>
      </c>
      <c r="AW53" s="12" t="s">
        <v>162</v>
      </c>
      <c r="AX53" s="10">
        <v>56102</v>
      </c>
      <c r="AY53" s="10">
        <v>36899</v>
      </c>
      <c r="AZ53" s="12" t="s">
        <v>162</v>
      </c>
      <c r="BA53" s="10">
        <v>558</v>
      </c>
      <c r="BB53" s="10">
        <v>4422</v>
      </c>
      <c r="BC53" s="14">
        <v>36</v>
      </c>
      <c r="BD53" s="14">
        <v>36</v>
      </c>
      <c r="BE53" s="10">
        <v>352303</v>
      </c>
      <c r="BF53" s="10">
        <v>14061</v>
      </c>
      <c r="BG53" s="10">
        <v>7014</v>
      </c>
      <c r="BH53" s="10">
        <v>1237</v>
      </c>
      <c r="BI53" s="10">
        <v>74272</v>
      </c>
      <c r="BJ53" s="10">
        <v>8929</v>
      </c>
      <c r="BK53" s="10">
        <v>7498</v>
      </c>
      <c r="BL53" s="10">
        <v>215615</v>
      </c>
      <c r="BM53" s="10">
        <v>23677</v>
      </c>
      <c r="BN53" s="10">
        <v>124260</v>
      </c>
      <c r="BO53" s="10">
        <v>59922</v>
      </c>
      <c r="BP53" s="10">
        <v>313153</v>
      </c>
      <c r="BQ53" s="10">
        <v>195804</v>
      </c>
      <c r="BR53" s="10">
        <v>174376</v>
      </c>
      <c r="BS53" s="10">
        <v>88834</v>
      </c>
      <c r="BT53" s="10">
        <v>28515</v>
      </c>
      <c r="BU53" s="10">
        <v>848431</v>
      </c>
      <c r="BV53" s="10">
        <v>20547</v>
      </c>
      <c r="BW53" s="10">
        <v>427803</v>
      </c>
      <c r="BX53" s="10">
        <v>427803</v>
      </c>
      <c r="BY53" s="12" t="s">
        <v>162</v>
      </c>
      <c r="BZ53" s="10">
        <v>427803</v>
      </c>
      <c r="CA53" s="12" t="s">
        <v>162</v>
      </c>
      <c r="CB53" s="10">
        <v>420628</v>
      </c>
      <c r="CC53" s="10">
        <v>414611</v>
      </c>
      <c r="CD53" s="10">
        <v>60028</v>
      </c>
      <c r="CE53" s="10">
        <v>352147</v>
      </c>
      <c r="CF53" s="10">
        <v>2436</v>
      </c>
      <c r="CG53" s="12" t="s">
        <v>162</v>
      </c>
      <c r="CH53" s="12" t="s">
        <v>162</v>
      </c>
      <c r="CI53" s="12" t="s">
        <v>162</v>
      </c>
      <c r="CJ53" s="12" t="s">
        <v>162</v>
      </c>
      <c r="CK53" s="12" t="s">
        <v>162</v>
      </c>
      <c r="CL53" s="12">
        <v>40943</v>
      </c>
      <c r="CM53" s="12" t="s">
        <v>162</v>
      </c>
      <c r="CN53" s="12" t="s">
        <v>162</v>
      </c>
      <c r="CO53" s="12">
        <v>40943</v>
      </c>
      <c r="CP53" s="12" t="s">
        <v>162</v>
      </c>
      <c r="CQ53" s="12" t="s">
        <v>162</v>
      </c>
      <c r="CR53" s="12" t="s">
        <v>162</v>
      </c>
      <c r="CS53" s="12" t="s">
        <v>162</v>
      </c>
      <c r="CT53" s="12" t="s">
        <v>162</v>
      </c>
      <c r="CU53" s="12" t="s">
        <v>162</v>
      </c>
      <c r="CV53" s="12" t="s">
        <v>162</v>
      </c>
      <c r="CW53" s="12">
        <v>187920</v>
      </c>
      <c r="CX53" s="10">
        <v>187920</v>
      </c>
      <c r="CY53" s="12" t="s">
        <v>162</v>
      </c>
      <c r="CZ53" s="10">
        <v>4506</v>
      </c>
      <c r="DA53" s="10">
        <v>10</v>
      </c>
      <c r="DB53" s="12" t="s">
        <v>162</v>
      </c>
      <c r="DC53" s="10">
        <v>171460</v>
      </c>
      <c r="DD53" s="13" t="s">
        <v>162</v>
      </c>
    </row>
    <row r="54" spans="15:108" ht="13.5">
      <c r="O54" s="66" t="s">
        <v>235</v>
      </c>
      <c r="P54" s="22" t="s">
        <v>236</v>
      </c>
      <c r="Q54" s="10">
        <v>850296</v>
      </c>
      <c r="R54" s="10">
        <v>35904</v>
      </c>
      <c r="S54" s="10">
        <v>25744</v>
      </c>
      <c r="T54" s="10">
        <v>9637</v>
      </c>
      <c r="U54" s="10">
        <v>1412</v>
      </c>
      <c r="V54" s="12" t="s">
        <v>162</v>
      </c>
      <c r="W54" s="10">
        <v>190</v>
      </c>
      <c r="X54" s="10">
        <v>14505</v>
      </c>
      <c r="Y54" s="10">
        <v>33271</v>
      </c>
      <c r="Z54" s="10">
        <v>523058</v>
      </c>
      <c r="AA54" s="10">
        <v>349191</v>
      </c>
      <c r="AB54" s="10">
        <v>340003</v>
      </c>
      <c r="AC54" s="10">
        <v>9188</v>
      </c>
      <c r="AD54" s="12" t="s">
        <v>162</v>
      </c>
      <c r="AE54" s="10">
        <v>173867</v>
      </c>
      <c r="AF54" s="10">
        <v>8240</v>
      </c>
      <c r="AG54" s="10">
        <v>1680</v>
      </c>
      <c r="AH54" s="12" t="s">
        <v>162</v>
      </c>
      <c r="AI54" s="10">
        <v>111</v>
      </c>
      <c r="AJ54" s="10">
        <v>8275</v>
      </c>
      <c r="AK54" s="12" t="s">
        <v>162</v>
      </c>
      <c r="AL54" s="12" t="s">
        <v>162</v>
      </c>
      <c r="AM54" s="12" t="s">
        <v>162</v>
      </c>
      <c r="AN54" s="10">
        <v>10370</v>
      </c>
      <c r="AO54" s="10">
        <v>137209</v>
      </c>
      <c r="AP54" s="10">
        <v>7982</v>
      </c>
      <c r="AQ54" s="12" t="s">
        <v>162</v>
      </c>
      <c r="AR54" s="12" t="s">
        <v>162</v>
      </c>
      <c r="AS54" s="12" t="s">
        <v>162</v>
      </c>
      <c r="AT54" s="12" t="s">
        <v>162</v>
      </c>
      <c r="AU54" s="12" t="s">
        <v>162</v>
      </c>
      <c r="AV54" s="12" t="s">
        <v>162</v>
      </c>
      <c r="AW54" s="12" t="s">
        <v>162</v>
      </c>
      <c r="AX54" s="10">
        <v>142853</v>
      </c>
      <c r="AY54" s="10">
        <v>88566</v>
      </c>
      <c r="AZ54" s="12" t="s">
        <v>162</v>
      </c>
      <c r="BA54" s="10">
        <v>614</v>
      </c>
      <c r="BB54" s="10">
        <v>286</v>
      </c>
      <c r="BC54" s="14">
        <v>93</v>
      </c>
      <c r="BD54" s="14">
        <v>92</v>
      </c>
      <c r="BE54" s="10">
        <v>673768</v>
      </c>
      <c r="BF54" s="10">
        <v>14984</v>
      </c>
      <c r="BG54" s="10">
        <v>4742</v>
      </c>
      <c r="BH54" s="10">
        <v>719</v>
      </c>
      <c r="BI54" s="10">
        <v>191503</v>
      </c>
      <c r="BJ54" s="10">
        <v>28926</v>
      </c>
      <c r="BK54" s="10">
        <v>40519</v>
      </c>
      <c r="BL54" s="10">
        <v>356350</v>
      </c>
      <c r="BM54" s="10">
        <v>36025</v>
      </c>
      <c r="BN54" s="10">
        <v>73216</v>
      </c>
      <c r="BO54" s="10">
        <v>484838</v>
      </c>
      <c r="BP54" s="10">
        <v>803031</v>
      </c>
      <c r="BQ54" s="10">
        <v>446607</v>
      </c>
      <c r="BR54" s="10">
        <v>389140</v>
      </c>
      <c r="BS54" s="10">
        <v>324699</v>
      </c>
      <c r="BT54" s="10">
        <v>31725</v>
      </c>
      <c r="BU54" s="10">
        <v>1182160</v>
      </c>
      <c r="BV54" s="10">
        <v>28531</v>
      </c>
      <c r="BW54" s="10">
        <v>116006</v>
      </c>
      <c r="BX54" s="10">
        <v>116006</v>
      </c>
      <c r="BY54" s="10">
        <v>71604</v>
      </c>
      <c r="BZ54" s="10">
        <v>44402</v>
      </c>
      <c r="CA54" s="12" t="s">
        <v>162</v>
      </c>
      <c r="CB54" s="10">
        <v>1066154</v>
      </c>
      <c r="CC54" s="10">
        <v>1066154</v>
      </c>
      <c r="CD54" s="10">
        <v>1062666</v>
      </c>
      <c r="CE54" s="10">
        <v>3488</v>
      </c>
      <c r="CF54" s="12" t="s">
        <v>162</v>
      </c>
      <c r="CG54" s="12" t="s">
        <v>162</v>
      </c>
      <c r="CH54" s="12" t="s">
        <v>162</v>
      </c>
      <c r="CI54" s="12" t="s">
        <v>162</v>
      </c>
      <c r="CJ54" s="12" t="s">
        <v>162</v>
      </c>
      <c r="CK54" s="12" t="s">
        <v>162</v>
      </c>
      <c r="CL54" s="12" t="s">
        <v>162</v>
      </c>
      <c r="CM54" s="12" t="s">
        <v>162</v>
      </c>
      <c r="CN54" s="12" t="s">
        <v>162</v>
      </c>
      <c r="CO54" s="12" t="s">
        <v>162</v>
      </c>
      <c r="CP54" s="12" t="s">
        <v>162</v>
      </c>
      <c r="CQ54" s="12" t="s">
        <v>162</v>
      </c>
      <c r="CR54" s="12" t="s">
        <v>162</v>
      </c>
      <c r="CS54" s="12" t="s">
        <v>162</v>
      </c>
      <c r="CT54" s="12" t="s">
        <v>162</v>
      </c>
      <c r="CU54" s="12" t="s">
        <v>162</v>
      </c>
      <c r="CV54" s="12" t="s">
        <v>162</v>
      </c>
      <c r="CW54" s="12">
        <v>839166</v>
      </c>
      <c r="CX54" s="10">
        <v>839016</v>
      </c>
      <c r="CY54" s="10">
        <v>150</v>
      </c>
      <c r="CZ54" s="10">
        <v>66961</v>
      </c>
      <c r="DA54" s="10">
        <v>41990</v>
      </c>
      <c r="DB54" s="10">
        <v>7155</v>
      </c>
      <c r="DC54" s="10">
        <v>400257</v>
      </c>
      <c r="DD54" s="13" t="s">
        <v>162</v>
      </c>
    </row>
    <row r="55" spans="15:108" ht="13.5">
      <c r="O55" s="66" t="s">
        <v>237</v>
      </c>
      <c r="P55" s="22" t="s">
        <v>238</v>
      </c>
      <c r="Q55" s="10">
        <v>786981</v>
      </c>
      <c r="R55" s="10">
        <v>30304</v>
      </c>
      <c r="S55" s="10">
        <v>11919</v>
      </c>
      <c r="T55" s="10">
        <v>11314</v>
      </c>
      <c r="U55" s="12" t="s">
        <v>162</v>
      </c>
      <c r="V55" s="12" t="s">
        <v>162</v>
      </c>
      <c r="W55" s="12" t="s">
        <v>162</v>
      </c>
      <c r="X55" s="10">
        <v>605</v>
      </c>
      <c r="Y55" s="10">
        <v>30102</v>
      </c>
      <c r="Z55" s="10">
        <v>495239</v>
      </c>
      <c r="AA55" s="10">
        <v>339731</v>
      </c>
      <c r="AB55" s="10">
        <v>328797</v>
      </c>
      <c r="AC55" s="10">
        <v>10934</v>
      </c>
      <c r="AD55" s="12" t="s">
        <v>162</v>
      </c>
      <c r="AE55" s="10">
        <v>155508</v>
      </c>
      <c r="AF55" s="10">
        <v>8376</v>
      </c>
      <c r="AG55" s="10">
        <v>937</v>
      </c>
      <c r="AH55" s="12" t="s">
        <v>162</v>
      </c>
      <c r="AI55" s="10">
        <v>189</v>
      </c>
      <c r="AJ55" s="10">
        <v>12324</v>
      </c>
      <c r="AK55" s="10">
        <v>475</v>
      </c>
      <c r="AL55" s="12" t="s">
        <v>162</v>
      </c>
      <c r="AM55" s="12" t="s">
        <v>162</v>
      </c>
      <c r="AN55" s="10">
        <v>3268</v>
      </c>
      <c r="AO55" s="10">
        <v>120964</v>
      </c>
      <c r="AP55" s="10">
        <v>8975</v>
      </c>
      <c r="AQ55" s="12" t="s">
        <v>162</v>
      </c>
      <c r="AR55" s="12" t="s">
        <v>162</v>
      </c>
      <c r="AS55" s="12" t="s">
        <v>162</v>
      </c>
      <c r="AT55" s="12" t="s">
        <v>162</v>
      </c>
      <c r="AU55" s="12" t="s">
        <v>162</v>
      </c>
      <c r="AV55" s="12" t="s">
        <v>162</v>
      </c>
      <c r="AW55" s="12" t="s">
        <v>162</v>
      </c>
      <c r="AX55" s="10">
        <v>127520</v>
      </c>
      <c r="AY55" s="10">
        <v>87377</v>
      </c>
      <c r="AZ55" s="12" t="s">
        <v>162</v>
      </c>
      <c r="BA55" s="10">
        <v>613</v>
      </c>
      <c r="BB55" s="10">
        <v>3907</v>
      </c>
      <c r="BC55" s="14">
        <v>95</v>
      </c>
      <c r="BD55" s="14">
        <v>95</v>
      </c>
      <c r="BE55" s="10">
        <v>617792</v>
      </c>
      <c r="BF55" s="10">
        <v>41534</v>
      </c>
      <c r="BG55" s="10">
        <v>7673</v>
      </c>
      <c r="BH55" s="10">
        <v>354</v>
      </c>
      <c r="BI55" s="10">
        <v>118653</v>
      </c>
      <c r="BJ55" s="10">
        <v>16061</v>
      </c>
      <c r="BK55" s="10">
        <v>3279</v>
      </c>
      <c r="BL55" s="10">
        <v>410766</v>
      </c>
      <c r="BM55" s="10">
        <v>19472</v>
      </c>
      <c r="BN55" s="10">
        <v>55248</v>
      </c>
      <c r="BO55" s="10">
        <v>352355</v>
      </c>
      <c r="BP55" s="10">
        <v>1044317</v>
      </c>
      <c r="BQ55" s="10">
        <v>338090</v>
      </c>
      <c r="BR55" s="10">
        <v>246214</v>
      </c>
      <c r="BS55" s="10">
        <v>38298</v>
      </c>
      <c r="BT55" s="10">
        <v>667929</v>
      </c>
      <c r="BU55" s="10">
        <v>553202</v>
      </c>
      <c r="BV55" s="10">
        <v>6662</v>
      </c>
      <c r="BW55" s="10">
        <v>304156</v>
      </c>
      <c r="BX55" s="10">
        <v>301741</v>
      </c>
      <c r="BY55" s="10">
        <v>132953</v>
      </c>
      <c r="BZ55" s="10">
        <v>168788</v>
      </c>
      <c r="CA55" s="12" t="s">
        <v>162</v>
      </c>
      <c r="CB55" s="10">
        <v>141670</v>
      </c>
      <c r="CC55" s="10">
        <v>116766</v>
      </c>
      <c r="CD55" s="10">
        <v>54965</v>
      </c>
      <c r="CE55" s="10">
        <v>61801</v>
      </c>
      <c r="CF55" s="12" t="s">
        <v>162</v>
      </c>
      <c r="CG55" s="12" t="s">
        <v>162</v>
      </c>
      <c r="CH55" s="10">
        <v>107376</v>
      </c>
      <c r="CI55" s="12" t="s">
        <v>162</v>
      </c>
      <c r="CJ55" s="12" t="s">
        <v>162</v>
      </c>
      <c r="CK55" s="12" t="s">
        <v>162</v>
      </c>
      <c r="CL55" s="12" t="s">
        <v>162</v>
      </c>
      <c r="CM55" s="12" t="s">
        <v>162</v>
      </c>
      <c r="CN55" s="12" t="s">
        <v>162</v>
      </c>
      <c r="CO55" s="12" t="s">
        <v>162</v>
      </c>
      <c r="CP55" s="12" t="s">
        <v>162</v>
      </c>
      <c r="CQ55" s="12" t="s">
        <v>162</v>
      </c>
      <c r="CR55" s="12" t="s">
        <v>162</v>
      </c>
      <c r="CS55" s="12" t="s">
        <v>162</v>
      </c>
      <c r="CT55" s="12" t="s">
        <v>162</v>
      </c>
      <c r="CU55" s="12" t="s">
        <v>162</v>
      </c>
      <c r="CV55" s="12" t="s">
        <v>162</v>
      </c>
      <c r="CW55" s="12">
        <v>780084</v>
      </c>
      <c r="CX55" s="10">
        <v>780070</v>
      </c>
      <c r="CY55" s="10">
        <v>14</v>
      </c>
      <c r="CZ55" s="10">
        <v>109942</v>
      </c>
      <c r="DA55" s="10">
        <v>51702</v>
      </c>
      <c r="DB55" s="10">
        <v>16000</v>
      </c>
      <c r="DC55" s="10">
        <v>511711</v>
      </c>
      <c r="DD55" s="13" t="s">
        <v>162</v>
      </c>
    </row>
    <row r="56" spans="15:108" ht="13.5">
      <c r="O56" s="66" t="s">
        <v>239</v>
      </c>
      <c r="P56" s="22" t="s">
        <v>240</v>
      </c>
      <c r="Q56" s="10">
        <v>537582</v>
      </c>
      <c r="R56" s="10">
        <v>29933</v>
      </c>
      <c r="S56" s="10">
        <v>9379</v>
      </c>
      <c r="T56" s="10">
        <v>1991</v>
      </c>
      <c r="U56" s="10">
        <v>42</v>
      </c>
      <c r="V56" s="12" t="s">
        <v>162</v>
      </c>
      <c r="W56" s="10">
        <v>1182</v>
      </c>
      <c r="X56" s="10">
        <v>6164</v>
      </c>
      <c r="Y56" s="10">
        <v>30198</v>
      </c>
      <c r="Z56" s="10">
        <v>311774</v>
      </c>
      <c r="AA56" s="10">
        <v>217274</v>
      </c>
      <c r="AB56" s="10">
        <v>211805</v>
      </c>
      <c r="AC56" s="10">
        <v>5469</v>
      </c>
      <c r="AD56" s="12" t="s">
        <v>162</v>
      </c>
      <c r="AE56" s="10">
        <v>94500</v>
      </c>
      <c r="AF56" s="10">
        <v>625</v>
      </c>
      <c r="AG56" s="10">
        <v>880</v>
      </c>
      <c r="AH56" s="12" t="s">
        <v>162</v>
      </c>
      <c r="AI56" s="10">
        <v>454</v>
      </c>
      <c r="AJ56" s="10">
        <v>4187</v>
      </c>
      <c r="AK56" s="12" t="s">
        <v>162</v>
      </c>
      <c r="AL56" s="12" t="s">
        <v>162</v>
      </c>
      <c r="AM56" s="12" t="s">
        <v>162</v>
      </c>
      <c r="AN56" s="10">
        <v>5487</v>
      </c>
      <c r="AO56" s="10">
        <v>77224</v>
      </c>
      <c r="AP56" s="10">
        <v>5259</v>
      </c>
      <c r="AQ56" s="12" t="s">
        <v>162</v>
      </c>
      <c r="AR56" s="12" t="s">
        <v>162</v>
      </c>
      <c r="AS56" s="12" t="s">
        <v>162</v>
      </c>
      <c r="AT56" s="12" t="s">
        <v>162</v>
      </c>
      <c r="AU56" s="12" t="s">
        <v>162</v>
      </c>
      <c r="AV56" s="10">
        <v>384</v>
      </c>
      <c r="AW56" s="12" t="s">
        <v>162</v>
      </c>
      <c r="AX56" s="10">
        <v>86350</v>
      </c>
      <c r="AY56" s="10">
        <v>61602</v>
      </c>
      <c r="AZ56" s="12" t="s">
        <v>162</v>
      </c>
      <c r="BA56" s="10">
        <v>398</v>
      </c>
      <c r="BB56" s="10">
        <v>7948</v>
      </c>
      <c r="BC56" s="14">
        <v>61</v>
      </c>
      <c r="BD56" s="14">
        <v>60</v>
      </c>
      <c r="BE56" s="10">
        <v>253568</v>
      </c>
      <c r="BF56" s="10">
        <v>62298</v>
      </c>
      <c r="BG56" s="10">
        <v>2611</v>
      </c>
      <c r="BH56" s="10">
        <v>1700</v>
      </c>
      <c r="BI56" s="10">
        <v>68198</v>
      </c>
      <c r="BJ56" s="10">
        <v>12125</v>
      </c>
      <c r="BK56" s="10">
        <v>14672</v>
      </c>
      <c r="BL56" s="10">
        <v>85760</v>
      </c>
      <c r="BM56" s="10">
        <v>6204</v>
      </c>
      <c r="BN56" s="10">
        <v>68382</v>
      </c>
      <c r="BO56" s="10">
        <v>332033</v>
      </c>
      <c r="BP56" s="10">
        <v>484526</v>
      </c>
      <c r="BQ56" s="10">
        <v>250962</v>
      </c>
      <c r="BR56" s="10">
        <v>248618</v>
      </c>
      <c r="BS56" s="10">
        <v>42256</v>
      </c>
      <c r="BT56" s="10">
        <v>191308</v>
      </c>
      <c r="BU56" s="10">
        <v>242936</v>
      </c>
      <c r="BV56" s="10">
        <v>9942</v>
      </c>
      <c r="BW56" s="10">
        <v>69041</v>
      </c>
      <c r="BX56" s="10">
        <v>69041</v>
      </c>
      <c r="BY56" s="10">
        <v>69041</v>
      </c>
      <c r="BZ56" s="12" t="s">
        <v>162</v>
      </c>
      <c r="CA56" s="12" t="s">
        <v>162</v>
      </c>
      <c r="CB56" s="10">
        <v>173895</v>
      </c>
      <c r="CC56" s="10">
        <v>173895</v>
      </c>
      <c r="CD56" s="10">
        <v>173895</v>
      </c>
      <c r="CE56" s="12" t="s">
        <v>162</v>
      </c>
      <c r="CF56" s="12" t="s">
        <v>162</v>
      </c>
      <c r="CG56" s="12" t="s">
        <v>162</v>
      </c>
      <c r="CH56" s="12" t="s">
        <v>162</v>
      </c>
      <c r="CI56" s="12" t="s">
        <v>162</v>
      </c>
      <c r="CJ56" s="12" t="s">
        <v>162</v>
      </c>
      <c r="CK56" s="12" t="s">
        <v>162</v>
      </c>
      <c r="CL56" s="12" t="s">
        <v>162</v>
      </c>
      <c r="CM56" s="12" t="s">
        <v>162</v>
      </c>
      <c r="CN56" s="12" t="s">
        <v>162</v>
      </c>
      <c r="CO56" s="12" t="s">
        <v>162</v>
      </c>
      <c r="CP56" s="12" t="s">
        <v>162</v>
      </c>
      <c r="CQ56" s="12" t="s">
        <v>162</v>
      </c>
      <c r="CR56" s="12" t="s">
        <v>162</v>
      </c>
      <c r="CS56" s="12" t="s">
        <v>162</v>
      </c>
      <c r="CT56" s="12" t="s">
        <v>162</v>
      </c>
      <c r="CU56" s="12" t="s">
        <v>162</v>
      </c>
      <c r="CV56" s="12" t="s">
        <v>162</v>
      </c>
      <c r="CW56" s="12">
        <v>372879</v>
      </c>
      <c r="CX56" s="10">
        <v>372879</v>
      </c>
      <c r="CY56" s="12" t="s">
        <v>162</v>
      </c>
      <c r="CZ56" s="10">
        <v>78627</v>
      </c>
      <c r="DA56" s="12" t="s">
        <v>162</v>
      </c>
      <c r="DB56" s="10">
        <v>10805</v>
      </c>
      <c r="DC56" s="10">
        <v>352970</v>
      </c>
      <c r="DD56" s="13" t="s">
        <v>162</v>
      </c>
    </row>
    <row r="57" spans="15:108" ht="13.5">
      <c r="O57" s="66" t="s">
        <v>241</v>
      </c>
      <c r="P57" s="22" t="s">
        <v>242</v>
      </c>
      <c r="Q57" s="10">
        <v>625394</v>
      </c>
      <c r="R57" s="10">
        <v>28531</v>
      </c>
      <c r="S57" s="10">
        <v>18351</v>
      </c>
      <c r="T57" s="10">
        <v>10709</v>
      </c>
      <c r="U57" s="10">
        <v>2286</v>
      </c>
      <c r="V57" s="12" t="s">
        <v>162</v>
      </c>
      <c r="W57" s="10">
        <v>425</v>
      </c>
      <c r="X57" s="10">
        <v>4931</v>
      </c>
      <c r="Y57" s="10">
        <v>27806</v>
      </c>
      <c r="Z57" s="10">
        <v>394431</v>
      </c>
      <c r="AA57" s="10">
        <v>252399</v>
      </c>
      <c r="AB57" s="10">
        <v>244031</v>
      </c>
      <c r="AC57" s="10">
        <v>8368</v>
      </c>
      <c r="AD57" s="12" t="s">
        <v>162</v>
      </c>
      <c r="AE57" s="10">
        <v>134362</v>
      </c>
      <c r="AF57" s="10">
        <v>5683</v>
      </c>
      <c r="AG57" s="10">
        <v>1441</v>
      </c>
      <c r="AH57" s="12" t="s">
        <v>162</v>
      </c>
      <c r="AI57" s="12" t="s">
        <v>162</v>
      </c>
      <c r="AJ57" s="10">
        <v>15033</v>
      </c>
      <c r="AK57" s="10">
        <v>504</v>
      </c>
      <c r="AL57" s="12">
        <v>12</v>
      </c>
      <c r="AM57" s="12" t="s">
        <v>162</v>
      </c>
      <c r="AN57" s="10">
        <v>6517</v>
      </c>
      <c r="AO57" s="10">
        <v>99268</v>
      </c>
      <c r="AP57" s="10">
        <v>5904</v>
      </c>
      <c r="AQ57" s="12" t="s">
        <v>162</v>
      </c>
      <c r="AR57" s="12" t="s">
        <v>162</v>
      </c>
      <c r="AS57" s="12" t="s">
        <v>162</v>
      </c>
      <c r="AT57" s="12" t="s">
        <v>162</v>
      </c>
      <c r="AU57" s="12" t="s">
        <v>162</v>
      </c>
      <c r="AV57" s="12" t="s">
        <v>162</v>
      </c>
      <c r="AW57" s="12">
        <v>7670</v>
      </c>
      <c r="AX57" s="10">
        <v>78288</v>
      </c>
      <c r="AY57" s="10">
        <v>64499</v>
      </c>
      <c r="AZ57" s="10">
        <v>11719</v>
      </c>
      <c r="BA57" s="10">
        <v>429</v>
      </c>
      <c r="BB57" s="10">
        <v>1340</v>
      </c>
      <c r="BC57" s="14">
        <v>75</v>
      </c>
      <c r="BD57" s="14">
        <v>72</v>
      </c>
      <c r="BE57" s="10">
        <v>531351</v>
      </c>
      <c r="BF57" s="10">
        <v>60856</v>
      </c>
      <c r="BG57" s="10">
        <v>5040</v>
      </c>
      <c r="BH57" s="10">
        <v>1295</v>
      </c>
      <c r="BI57" s="10">
        <v>114708</v>
      </c>
      <c r="BJ57" s="10">
        <v>14189</v>
      </c>
      <c r="BK57" s="10">
        <v>26522</v>
      </c>
      <c r="BL57" s="10">
        <v>267997</v>
      </c>
      <c r="BM57" s="10">
        <v>40744</v>
      </c>
      <c r="BN57" s="10">
        <v>134693</v>
      </c>
      <c r="BO57" s="10">
        <v>329255</v>
      </c>
      <c r="BP57" s="10">
        <v>976885</v>
      </c>
      <c r="BQ57" s="10">
        <v>479749</v>
      </c>
      <c r="BR57" s="10">
        <v>389923</v>
      </c>
      <c r="BS57" s="10">
        <v>150329</v>
      </c>
      <c r="BT57" s="10">
        <v>346807</v>
      </c>
      <c r="BU57" s="10">
        <v>630796</v>
      </c>
      <c r="BV57" s="10">
        <v>8135</v>
      </c>
      <c r="BW57" s="10">
        <v>346619</v>
      </c>
      <c r="BX57" s="10">
        <v>293643</v>
      </c>
      <c r="BY57" s="10">
        <v>165694</v>
      </c>
      <c r="BZ57" s="10">
        <v>127949</v>
      </c>
      <c r="CA57" s="12" t="s">
        <v>162</v>
      </c>
      <c r="CB57" s="10">
        <v>279294</v>
      </c>
      <c r="CC57" s="10">
        <v>273198</v>
      </c>
      <c r="CD57" s="10">
        <v>142651</v>
      </c>
      <c r="CE57" s="10">
        <v>130547</v>
      </c>
      <c r="CF57" s="12" t="s">
        <v>162</v>
      </c>
      <c r="CG57" s="12" t="s">
        <v>162</v>
      </c>
      <c r="CH57" s="10">
        <v>4883</v>
      </c>
      <c r="CI57" s="12" t="s">
        <v>162</v>
      </c>
      <c r="CJ57" s="12" t="s">
        <v>162</v>
      </c>
      <c r="CK57" s="12" t="s">
        <v>162</v>
      </c>
      <c r="CL57" s="12">
        <v>5</v>
      </c>
      <c r="CM57" s="12" t="s">
        <v>162</v>
      </c>
      <c r="CN57" s="12" t="s">
        <v>162</v>
      </c>
      <c r="CO57" s="12">
        <v>5</v>
      </c>
      <c r="CP57" s="12" t="s">
        <v>162</v>
      </c>
      <c r="CQ57" s="12" t="s">
        <v>162</v>
      </c>
      <c r="CR57" s="12" t="s">
        <v>162</v>
      </c>
      <c r="CS57" s="12" t="s">
        <v>162</v>
      </c>
      <c r="CT57" s="12" t="s">
        <v>162</v>
      </c>
      <c r="CU57" s="12" t="s">
        <v>162</v>
      </c>
      <c r="CV57" s="12" t="s">
        <v>162</v>
      </c>
      <c r="CW57" s="12">
        <v>1008253</v>
      </c>
      <c r="CX57" s="10">
        <v>1008059</v>
      </c>
      <c r="CY57" s="10">
        <v>194</v>
      </c>
      <c r="CZ57" s="10">
        <v>119319</v>
      </c>
      <c r="DA57" s="10">
        <v>108383</v>
      </c>
      <c r="DB57" s="12" t="s">
        <v>162</v>
      </c>
      <c r="DC57" s="10">
        <v>488973</v>
      </c>
      <c r="DD57" s="13" t="s">
        <v>162</v>
      </c>
    </row>
    <row r="58" spans="15:108" ht="13.5">
      <c r="O58" s="66" t="s">
        <v>243</v>
      </c>
      <c r="P58" s="22" t="s">
        <v>244</v>
      </c>
      <c r="Q58" s="10">
        <v>1082441</v>
      </c>
      <c r="R58" s="10">
        <v>47898</v>
      </c>
      <c r="S58" s="10">
        <v>21813</v>
      </c>
      <c r="T58" s="10">
        <v>13509</v>
      </c>
      <c r="U58" s="10">
        <v>4008</v>
      </c>
      <c r="V58" s="12" t="s">
        <v>162</v>
      </c>
      <c r="W58" s="10">
        <v>711</v>
      </c>
      <c r="X58" s="10">
        <v>3585</v>
      </c>
      <c r="Y58" s="10">
        <v>32122</v>
      </c>
      <c r="Z58" s="10">
        <v>691362</v>
      </c>
      <c r="AA58" s="10">
        <v>452658</v>
      </c>
      <c r="AB58" s="10">
        <v>438378</v>
      </c>
      <c r="AC58" s="10">
        <v>14280</v>
      </c>
      <c r="AD58" s="12" t="s">
        <v>162</v>
      </c>
      <c r="AE58" s="10">
        <v>238704</v>
      </c>
      <c r="AF58" s="10">
        <v>17169</v>
      </c>
      <c r="AG58" s="10">
        <v>2354</v>
      </c>
      <c r="AH58" s="12" t="s">
        <v>162</v>
      </c>
      <c r="AI58" s="12" t="s">
        <v>162</v>
      </c>
      <c r="AJ58" s="10">
        <v>31271</v>
      </c>
      <c r="AK58" s="10">
        <v>1010</v>
      </c>
      <c r="AL58" s="12" t="s">
        <v>162</v>
      </c>
      <c r="AM58" s="12" t="s">
        <v>162</v>
      </c>
      <c r="AN58" s="10">
        <v>11670</v>
      </c>
      <c r="AO58" s="10">
        <v>164452</v>
      </c>
      <c r="AP58" s="10">
        <v>10778</v>
      </c>
      <c r="AQ58" s="12" t="s">
        <v>162</v>
      </c>
      <c r="AR58" s="12" t="s">
        <v>162</v>
      </c>
      <c r="AS58" s="12" t="s">
        <v>162</v>
      </c>
      <c r="AT58" s="12" t="s">
        <v>162</v>
      </c>
      <c r="AU58" s="12" t="s">
        <v>162</v>
      </c>
      <c r="AV58" s="12" t="s">
        <v>162</v>
      </c>
      <c r="AW58" s="12" t="s">
        <v>162</v>
      </c>
      <c r="AX58" s="10">
        <v>173075</v>
      </c>
      <c r="AY58" s="10">
        <v>114028</v>
      </c>
      <c r="AZ58" s="12" t="s">
        <v>162</v>
      </c>
      <c r="BA58" s="10">
        <v>1690</v>
      </c>
      <c r="BB58" s="10">
        <v>453</v>
      </c>
      <c r="BC58" s="14">
        <v>127</v>
      </c>
      <c r="BD58" s="14">
        <v>126</v>
      </c>
      <c r="BE58" s="10">
        <v>981025</v>
      </c>
      <c r="BF58" s="10">
        <v>118884</v>
      </c>
      <c r="BG58" s="10">
        <v>10156</v>
      </c>
      <c r="BH58" s="10">
        <v>2838</v>
      </c>
      <c r="BI58" s="10">
        <v>256792</v>
      </c>
      <c r="BJ58" s="10">
        <v>51478</v>
      </c>
      <c r="BK58" s="10">
        <v>9200</v>
      </c>
      <c r="BL58" s="10">
        <v>441171</v>
      </c>
      <c r="BM58" s="10">
        <v>90506</v>
      </c>
      <c r="BN58" s="10">
        <v>304702</v>
      </c>
      <c r="BO58" s="10">
        <v>565733</v>
      </c>
      <c r="BP58" s="10">
        <v>1393727</v>
      </c>
      <c r="BQ58" s="10">
        <v>919076</v>
      </c>
      <c r="BR58" s="10">
        <v>594280</v>
      </c>
      <c r="BS58" s="10">
        <v>284568</v>
      </c>
      <c r="BT58" s="10">
        <v>190083</v>
      </c>
      <c r="BU58" s="10">
        <v>1454442</v>
      </c>
      <c r="BV58" s="10">
        <v>16227</v>
      </c>
      <c r="BW58" s="10">
        <v>598023</v>
      </c>
      <c r="BX58" s="10">
        <v>598023</v>
      </c>
      <c r="BY58" s="10">
        <v>559724</v>
      </c>
      <c r="BZ58" s="10">
        <v>38299</v>
      </c>
      <c r="CA58" s="12" t="s">
        <v>162</v>
      </c>
      <c r="CB58" s="10">
        <v>769649</v>
      </c>
      <c r="CC58" s="10">
        <v>769649</v>
      </c>
      <c r="CD58" s="10">
        <v>660157</v>
      </c>
      <c r="CE58" s="10">
        <v>109492</v>
      </c>
      <c r="CF58" s="12" t="s">
        <v>162</v>
      </c>
      <c r="CG58" s="12" t="s">
        <v>162</v>
      </c>
      <c r="CH58" s="10">
        <v>86770</v>
      </c>
      <c r="CI58" s="12" t="s">
        <v>162</v>
      </c>
      <c r="CJ58" s="12" t="s">
        <v>162</v>
      </c>
      <c r="CK58" s="12" t="s">
        <v>162</v>
      </c>
      <c r="CL58" s="12" t="s">
        <v>162</v>
      </c>
      <c r="CM58" s="12" t="s">
        <v>162</v>
      </c>
      <c r="CN58" s="12" t="s">
        <v>162</v>
      </c>
      <c r="CO58" s="12" t="s">
        <v>162</v>
      </c>
      <c r="CP58" s="12" t="s">
        <v>162</v>
      </c>
      <c r="CQ58" s="12" t="s">
        <v>162</v>
      </c>
      <c r="CR58" s="12" t="s">
        <v>162</v>
      </c>
      <c r="CS58" s="12" t="s">
        <v>162</v>
      </c>
      <c r="CT58" s="12" t="s">
        <v>162</v>
      </c>
      <c r="CU58" s="12" t="s">
        <v>162</v>
      </c>
      <c r="CV58" s="12" t="s">
        <v>162</v>
      </c>
      <c r="CW58" s="12">
        <v>1393806</v>
      </c>
      <c r="CX58" s="10">
        <v>1393751</v>
      </c>
      <c r="CY58" s="10">
        <v>55</v>
      </c>
      <c r="CZ58" s="10">
        <v>178827</v>
      </c>
      <c r="DA58" s="10">
        <v>2656</v>
      </c>
      <c r="DB58" s="10">
        <v>77000</v>
      </c>
      <c r="DC58" s="10">
        <v>833481</v>
      </c>
      <c r="DD58" s="13" t="s">
        <v>162</v>
      </c>
    </row>
    <row r="59" spans="15:108" ht="13.5">
      <c r="O59" s="66" t="s">
        <v>245</v>
      </c>
      <c r="P59" s="22" t="s">
        <v>246</v>
      </c>
      <c r="Q59" s="10">
        <v>1161185</v>
      </c>
      <c r="R59" s="10">
        <v>45821</v>
      </c>
      <c r="S59" s="10">
        <v>32460</v>
      </c>
      <c r="T59" s="10">
        <v>14864</v>
      </c>
      <c r="U59" s="10">
        <v>3844</v>
      </c>
      <c r="V59" s="12" t="s">
        <v>162</v>
      </c>
      <c r="W59" s="10">
        <v>1600</v>
      </c>
      <c r="X59" s="10">
        <v>12152</v>
      </c>
      <c r="Y59" s="10">
        <v>34661</v>
      </c>
      <c r="Z59" s="10">
        <v>743543</v>
      </c>
      <c r="AA59" s="10">
        <v>500400</v>
      </c>
      <c r="AB59" s="10">
        <v>484189</v>
      </c>
      <c r="AC59" s="10">
        <v>16211</v>
      </c>
      <c r="AD59" s="12" t="s">
        <v>162</v>
      </c>
      <c r="AE59" s="10">
        <v>243143</v>
      </c>
      <c r="AF59" s="10">
        <v>8525</v>
      </c>
      <c r="AG59" s="10">
        <v>2615</v>
      </c>
      <c r="AH59" s="12" t="s">
        <v>162</v>
      </c>
      <c r="AI59" s="12" t="s">
        <v>162</v>
      </c>
      <c r="AJ59" s="10">
        <v>42515</v>
      </c>
      <c r="AK59" s="10">
        <v>782</v>
      </c>
      <c r="AL59" s="12" t="s">
        <v>162</v>
      </c>
      <c r="AM59" s="12" t="s">
        <v>162</v>
      </c>
      <c r="AN59" s="10">
        <v>6901</v>
      </c>
      <c r="AO59" s="10">
        <v>171005</v>
      </c>
      <c r="AP59" s="10">
        <v>10800</v>
      </c>
      <c r="AQ59" s="12" t="s">
        <v>162</v>
      </c>
      <c r="AR59" s="12" t="s">
        <v>162</v>
      </c>
      <c r="AS59" s="12" t="s">
        <v>162</v>
      </c>
      <c r="AT59" s="12" t="s">
        <v>162</v>
      </c>
      <c r="AU59" s="12" t="s">
        <v>162</v>
      </c>
      <c r="AV59" s="12" t="s">
        <v>162</v>
      </c>
      <c r="AW59" s="12" t="s">
        <v>162</v>
      </c>
      <c r="AX59" s="10">
        <v>186286</v>
      </c>
      <c r="AY59" s="10">
        <v>117170</v>
      </c>
      <c r="AZ59" s="12" t="s">
        <v>162</v>
      </c>
      <c r="BA59" s="10">
        <v>888</v>
      </c>
      <c r="BB59" s="10">
        <v>356</v>
      </c>
      <c r="BC59" s="14">
        <v>124</v>
      </c>
      <c r="BD59" s="14">
        <v>117</v>
      </c>
      <c r="BE59" s="10">
        <v>1117708</v>
      </c>
      <c r="BF59" s="10">
        <v>65703</v>
      </c>
      <c r="BG59" s="10">
        <v>16423</v>
      </c>
      <c r="BH59" s="10">
        <v>3360</v>
      </c>
      <c r="BI59" s="10">
        <v>263431</v>
      </c>
      <c r="BJ59" s="10">
        <v>60035</v>
      </c>
      <c r="BK59" s="10">
        <v>14061</v>
      </c>
      <c r="BL59" s="10">
        <v>635365</v>
      </c>
      <c r="BM59" s="10">
        <v>59330</v>
      </c>
      <c r="BN59" s="10">
        <v>245017</v>
      </c>
      <c r="BO59" s="10">
        <v>777937</v>
      </c>
      <c r="BP59" s="10">
        <v>1596770</v>
      </c>
      <c r="BQ59" s="10">
        <v>1152606</v>
      </c>
      <c r="BR59" s="10">
        <v>341165</v>
      </c>
      <c r="BS59" s="10">
        <v>349913</v>
      </c>
      <c r="BT59" s="10">
        <v>94251</v>
      </c>
      <c r="BU59" s="10">
        <v>1948133</v>
      </c>
      <c r="BV59" s="10">
        <v>13609</v>
      </c>
      <c r="BW59" s="10">
        <v>1490552</v>
      </c>
      <c r="BX59" s="10">
        <v>537194</v>
      </c>
      <c r="BY59" s="10">
        <v>34174</v>
      </c>
      <c r="BZ59" s="10">
        <v>503020</v>
      </c>
      <c r="CA59" s="12" t="s">
        <v>162</v>
      </c>
      <c r="CB59" s="10">
        <v>397892</v>
      </c>
      <c r="CC59" s="10">
        <v>377640</v>
      </c>
      <c r="CD59" s="10">
        <v>210012</v>
      </c>
      <c r="CE59" s="10">
        <v>153618</v>
      </c>
      <c r="CF59" s="10">
        <v>14010</v>
      </c>
      <c r="CG59" s="12" t="s">
        <v>162</v>
      </c>
      <c r="CH59" s="10">
        <v>59689</v>
      </c>
      <c r="CI59" s="12" t="s">
        <v>162</v>
      </c>
      <c r="CJ59" s="12" t="s">
        <v>162</v>
      </c>
      <c r="CK59" s="12" t="s">
        <v>162</v>
      </c>
      <c r="CL59" s="12">
        <v>2643</v>
      </c>
      <c r="CM59" s="12" t="s">
        <v>162</v>
      </c>
      <c r="CN59" s="12" t="s">
        <v>162</v>
      </c>
      <c r="CO59" s="12">
        <v>2643</v>
      </c>
      <c r="CP59" s="12" t="s">
        <v>162</v>
      </c>
      <c r="CQ59" s="12" t="s">
        <v>162</v>
      </c>
      <c r="CR59" s="12" t="s">
        <v>162</v>
      </c>
      <c r="CS59" s="12" t="s">
        <v>162</v>
      </c>
      <c r="CT59" s="12" t="s">
        <v>162</v>
      </c>
      <c r="CU59" s="12" t="s">
        <v>162</v>
      </c>
      <c r="CV59" s="12" t="s">
        <v>162</v>
      </c>
      <c r="CW59" s="12">
        <v>1297342</v>
      </c>
      <c r="CX59" s="10">
        <v>1296319</v>
      </c>
      <c r="CY59" s="10">
        <v>1023</v>
      </c>
      <c r="CZ59" s="10">
        <v>217855</v>
      </c>
      <c r="DA59" s="10">
        <v>64609</v>
      </c>
      <c r="DB59" s="10">
        <v>105698</v>
      </c>
      <c r="DC59" s="10">
        <v>610097</v>
      </c>
      <c r="DD59" s="13" t="s">
        <v>162</v>
      </c>
    </row>
    <row r="60" spans="15:108" ht="13.5">
      <c r="O60" s="66" t="s">
        <v>247</v>
      </c>
      <c r="P60" s="22" t="s">
        <v>248</v>
      </c>
      <c r="Q60" s="10">
        <v>584379</v>
      </c>
      <c r="R60" s="10">
        <v>29859</v>
      </c>
      <c r="S60" s="10">
        <v>46837</v>
      </c>
      <c r="T60" s="10">
        <v>7938</v>
      </c>
      <c r="U60" s="10">
        <v>3339</v>
      </c>
      <c r="V60" s="12" t="s">
        <v>162</v>
      </c>
      <c r="W60" s="12" t="s">
        <v>162</v>
      </c>
      <c r="X60" s="10">
        <v>35560</v>
      </c>
      <c r="Y60" s="10">
        <v>45062</v>
      </c>
      <c r="Z60" s="10">
        <v>323921</v>
      </c>
      <c r="AA60" s="10">
        <v>215716</v>
      </c>
      <c r="AB60" s="10">
        <v>206206</v>
      </c>
      <c r="AC60" s="10">
        <v>9510</v>
      </c>
      <c r="AD60" s="12" t="s">
        <v>162</v>
      </c>
      <c r="AE60" s="10">
        <v>108205</v>
      </c>
      <c r="AF60" s="10">
        <v>5979</v>
      </c>
      <c r="AG60" s="10">
        <v>262</v>
      </c>
      <c r="AH60" s="12" t="s">
        <v>162</v>
      </c>
      <c r="AI60" s="10">
        <v>85</v>
      </c>
      <c r="AJ60" s="10">
        <v>12133</v>
      </c>
      <c r="AK60" s="10">
        <v>449</v>
      </c>
      <c r="AL60" s="12">
        <v>54</v>
      </c>
      <c r="AM60" s="12" t="s">
        <v>162</v>
      </c>
      <c r="AN60" s="10">
        <v>5482</v>
      </c>
      <c r="AO60" s="10">
        <v>78487</v>
      </c>
      <c r="AP60" s="10">
        <v>5274</v>
      </c>
      <c r="AQ60" s="12" t="s">
        <v>162</v>
      </c>
      <c r="AR60" s="12" t="s">
        <v>162</v>
      </c>
      <c r="AS60" s="12" t="s">
        <v>162</v>
      </c>
      <c r="AT60" s="12" t="s">
        <v>162</v>
      </c>
      <c r="AU60" s="12" t="s">
        <v>162</v>
      </c>
      <c r="AV60" s="12" t="s">
        <v>162</v>
      </c>
      <c r="AW60" s="12" t="s">
        <v>162</v>
      </c>
      <c r="AX60" s="10">
        <v>73312</v>
      </c>
      <c r="AY60" s="10">
        <v>48567</v>
      </c>
      <c r="AZ60" s="12" t="s">
        <v>162</v>
      </c>
      <c r="BA60" s="10">
        <v>382</v>
      </c>
      <c r="BB60" s="10">
        <v>16439</v>
      </c>
      <c r="BC60" s="14">
        <v>60</v>
      </c>
      <c r="BD60" s="14">
        <v>60</v>
      </c>
      <c r="BE60" s="10">
        <v>642635</v>
      </c>
      <c r="BF60" s="10">
        <v>15649</v>
      </c>
      <c r="BG60" s="10">
        <v>5769</v>
      </c>
      <c r="BH60" s="10">
        <v>2610</v>
      </c>
      <c r="BI60" s="10">
        <v>145478</v>
      </c>
      <c r="BJ60" s="10">
        <v>28481</v>
      </c>
      <c r="BK60" s="10">
        <v>17748</v>
      </c>
      <c r="BL60" s="10">
        <v>399625</v>
      </c>
      <c r="BM60" s="10">
        <v>27275</v>
      </c>
      <c r="BN60" s="10">
        <v>42896</v>
      </c>
      <c r="BO60" s="10">
        <v>218811</v>
      </c>
      <c r="BP60" s="10">
        <v>621656</v>
      </c>
      <c r="BQ60" s="10">
        <v>388776</v>
      </c>
      <c r="BR60" s="10">
        <v>143378</v>
      </c>
      <c r="BS60" s="10">
        <v>201332</v>
      </c>
      <c r="BT60" s="10">
        <v>31548</v>
      </c>
      <c r="BU60" s="10">
        <v>668914</v>
      </c>
      <c r="BV60" s="10">
        <v>19484</v>
      </c>
      <c r="BW60" s="10">
        <v>191430</v>
      </c>
      <c r="BX60" s="10">
        <v>184674</v>
      </c>
      <c r="BY60" s="10">
        <v>126769</v>
      </c>
      <c r="BZ60" s="10">
        <v>57905</v>
      </c>
      <c r="CA60" s="12" t="s">
        <v>162</v>
      </c>
      <c r="CB60" s="10">
        <v>314949</v>
      </c>
      <c r="CC60" s="10">
        <v>154554</v>
      </c>
      <c r="CD60" s="10">
        <v>60063</v>
      </c>
      <c r="CE60" s="10">
        <v>91104</v>
      </c>
      <c r="CF60" s="10">
        <v>3387</v>
      </c>
      <c r="CG60" s="10">
        <v>112753</v>
      </c>
      <c r="CH60" s="10">
        <v>49782</v>
      </c>
      <c r="CI60" s="12" t="s">
        <v>162</v>
      </c>
      <c r="CJ60" s="12" t="s">
        <v>162</v>
      </c>
      <c r="CK60" s="12" t="s">
        <v>162</v>
      </c>
      <c r="CL60" s="12" t="s">
        <v>162</v>
      </c>
      <c r="CM60" s="12" t="s">
        <v>162</v>
      </c>
      <c r="CN60" s="12" t="s">
        <v>162</v>
      </c>
      <c r="CO60" s="12" t="s">
        <v>162</v>
      </c>
      <c r="CP60" s="12" t="s">
        <v>162</v>
      </c>
      <c r="CQ60" s="12" t="s">
        <v>162</v>
      </c>
      <c r="CR60" s="12" t="s">
        <v>162</v>
      </c>
      <c r="CS60" s="12" t="s">
        <v>162</v>
      </c>
      <c r="CT60" s="12" t="s">
        <v>162</v>
      </c>
      <c r="CU60" s="12" t="s">
        <v>162</v>
      </c>
      <c r="CV60" s="12" t="s">
        <v>162</v>
      </c>
      <c r="CW60" s="12">
        <v>504670</v>
      </c>
      <c r="CX60" s="10">
        <v>504216</v>
      </c>
      <c r="CY60" s="10">
        <v>454</v>
      </c>
      <c r="CZ60" s="10">
        <v>52758</v>
      </c>
      <c r="DA60" s="12" t="s">
        <v>162</v>
      </c>
      <c r="DB60" s="10">
        <v>16248</v>
      </c>
      <c r="DC60" s="10">
        <v>319104</v>
      </c>
      <c r="DD60" s="13" t="s">
        <v>162</v>
      </c>
    </row>
    <row r="61" spans="15:108" ht="13.5">
      <c r="O61" s="66" t="s">
        <v>249</v>
      </c>
      <c r="P61" s="22" t="s">
        <v>250</v>
      </c>
      <c r="Q61" s="10">
        <v>435139</v>
      </c>
      <c r="R61" s="10">
        <v>36362</v>
      </c>
      <c r="S61" s="10">
        <v>12513</v>
      </c>
      <c r="T61" s="10">
        <v>9057</v>
      </c>
      <c r="U61" s="10">
        <v>1054</v>
      </c>
      <c r="V61" s="12" t="s">
        <v>162</v>
      </c>
      <c r="W61" s="10">
        <v>478</v>
      </c>
      <c r="X61" s="10">
        <v>1924</v>
      </c>
      <c r="Y61" s="10">
        <v>29351</v>
      </c>
      <c r="Z61" s="10">
        <v>246390</v>
      </c>
      <c r="AA61" s="10">
        <v>159188</v>
      </c>
      <c r="AB61" s="10">
        <v>153258</v>
      </c>
      <c r="AC61" s="10">
        <v>5930</v>
      </c>
      <c r="AD61" s="12" t="s">
        <v>162</v>
      </c>
      <c r="AE61" s="10">
        <v>87202</v>
      </c>
      <c r="AF61" s="10">
        <v>4037</v>
      </c>
      <c r="AG61" s="10">
        <v>24</v>
      </c>
      <c r="AH61" s="12" t="s">
        <v>162</v>
      </c>
      <c r="AI61" s="10">
        <v>99</v>
      </c>
      <c r="AJ61" s="10">
        <v>6220</v>
      </c>
      <c r="AK61" s="10">
        <v>1016</v>
      </c>
      <c r="AL61" s="12" t="s">
        <v>162</v>
      </c>
      <c r="AM61" s="12" t="s">
        <v>162</v>
      </c>
      <c r="AN61" s="10">
        <v>5288</v>
      </c>
      <c r="AO61" s="10">
        <v>65807</v>
      </c>
      <c r="AP61" s="10">
        <v>4711</v>
      </c>
      <c r="AQ61" s="12" t="s">
        <v>162</v>
      </c>
      <c r="AR61" s="12" t="s">
        <v>162</v>
      </c>
      <c r="AS61" s="12" t="s">
        <v>162</v>
      </c>
      <c r="AT61" s="12" t="s">
        <v>162</v>
      </c>
      <c r="AU61" s="12" t="s">
        <v>162</v>
      </c>
      <c r="AV61" s="12" t="s">
        <v>162</v>
      </c>
      <c r="AW61" s="12" t="s">
        <v>162</v>
      </c>
      <c r="AX61" s="10">
        <v>63338</v>
      </c>
      <c r="AY61" s="10">
        <v>46348</v>
      </c>
      <c r="AZ61" s="12" t="s">
        <v>162</v>
      </c>
      <c r="BA61" s="10">
        <v>314</v>
      </c>
      <c r="BB61" s="10">
        <v>523</v>
      </c>
      <c r="BC61" s="14">
        <v>48</v>
      </c>
      <c r="BD61" s="14">
        <v>46</v>
      </c>
      <c r="BE61" s="10">
        <v>343730</v>
      </c>
      <c r="BF61" s="10">
        <v>48216</v>
      </c>
      <c r="BG61" s="10">
        <v>2991</v>
      </c>
      <c r="BH61" s="10">
        <v>1708</v>
      </c>
      <c r="BI61" s="10">
        <v>95085</v>
      </c>
      <c r="BJ61" s="10">
        <v>11090</v>
      </c>
      <c r="BK61" s="10">
        <v>12834</v>
      </c>
      <c r="BL61" s="10">
        <v>164084</v>
      </c>
      <c r="BM61" s="10">
        <v>7722</v>
      </c>
      <c r="BN61" s="10">
        <v>30533</v>
      </c>
      <c r="BO61" s="10">
        <v>107247</v>
      </c>
      <c r="BP61" s="10">
        <v>350089</v>
      </c>
      <c r="BQ61" s="10">
        <v>180929</v>
      </c>
      <c r="BR61" s="10">
        <v>160619</v>
      </c>
      <c r="BS61" s="10">
        <v>129884</v>
      </c>
      <c r="BT61" s="10">
        <v>39276</v>
      </c>
      <c r="BU61" s="10">
        <v>895615</v>
      </c>
      <c r="BV61" s="10">
        <v>20274</v>
      </c>
      <c r="BW61" s="10">
        <v>395586</v>
      </c>
      <c r="BX61" s="10">
        <v>395586</v>
      </c>
      <c r="BY61" s="10">
        <v>384943</v>
      </c>
      <c r="BZ61" s="10">
        <v>10643</v>
      </c>
      <c r="CA61" s="12" t="s">
        <v>162</v>
      </c>
      <c r="CB61" s="10">
        <v>432247</v>
      </c>
      <c r="CC61" s="10">
        <v>432247</v>
      </c>
      <c r="CD61" s="10">
        <v>432247</v>
      </c>
      <c r="CE61" s="12" t="s">
        <v>162</v>
      </c>
      <c r="CF61" s="12" t="s">
        <v>162</v>
      </c>
      <c r="CG61" s="12" t="s">
        <v>162</v>
      </c>
      <c r="CH61" s="10">
        <v>2599</v>
      </c>
      <c r="CI61" s="10">
        <v>65183</v>
      </c>
      <c r="CJ61" s="12" t="s">
        <v>162</v>
      </c>
      <c r="CK61" s="12" t="s">
        <v>162</v>
      </c>
      <c r="CL61" s="12">
        <v>4901</v>
      </c>
      <c r="CM61" s="12" t="s">
        <v>162</v>
      </c>
      <c r="CN61" s="12" t="s">
        <v>162</v>
      </c>
      <c r="CO61" s="12">
        <v>4901</v>
      </c>
      <c r="CP61" s="12" t="s">
        <v>162</v>
      </c>
      <c r="CQ61" s="12" t="s">
        <v>162</v>
      </c>
      <c r="CR61" s="12" t="s">
        <v>162</v>
      </c>
      <c r="CS61" s="12" t="s">
        <v>162</v>
      </c>
      <c r="CT61" s="12" t="s">
        <v>162</v>
      </c>
      <c r="CU61" s="12" t="s">
        <v>162</v>
      </c>
      <c r="CV61" s="12" t="s">
        <v>162</v>
      </c>
      <c r="CW61" s="12">
        <v>667928</v>
      </c>
      <c r="CX61" s="10">
        <v>667917</v>
      </c>
      <c r="CY61" s="10">
        <v>11</v>
      </c>
      <c r="CZ61" s="10">
        <v>167145</v>
      </c>
      <c r="DA61" s="10">
        <v>100</v>
      </c>
      <c r="DB61" s="12" t="s">
        <v>162</v>
      </c>
      <c r="DC61" s="10">
        <v>204660</v>
      </c>
      <c r="DD61" s="13" t="s">
        <v>162</v>
      </c>
    </row>
    <row r="62" spans="15:108" ht="13.5">
      <c r="O62" s="66" t="s">
        <v>251</v>
      </c>
      <c r="P62" s="22" t="s">
        <v>252</v>
      </c>
      <c r="Q62" s="10">
        <v>858022</v>
      </c>
      <c r="R62" s="10">
        <v>35952</v>
      </c>
      <c r="S62" s="10">
        <v>24726</v>
      </c>
      <c r="T62" s="10">
        <v>13291</v>
      </c>
      <c r="U62" s="10">
        <v>1522</v>
      </c>
      <c r="V62" s="12" t="s">
        <v>162</v>
      </c>
      <c r="W62" s="10">
        <v>580</v>
      </c>
      <c r="X62" s="10">
        <v>9333</v>
      </c>
      <c r="Y62" s="10">
        <v>29731</v>
      </c>
      <c r="Z62" s="10">
        <v>546443</v>
      </c>
      <c r="AA62" s="10">
        <v>358029</v>
      </c>
      <c r="AB62" s="10">
        <v>342824</v>
      </c>
      <c r="AC62" s="10">
        <v>15122</v>
      </c>
      <c r="AD62" s="10">
        <v>83</v>
      </c>
      <c r="AE62" s="10">
        <v>188414</v>
      </c>
      <c r="AF62" s="10">
        <v>14794</v>
      </c>
      <c r="AG62" s="10">
        <v>261</v>
      </c>
      <c r="AH62" s="12" t="s">
        <v>162</v>
      </c>
      <c r="AI62" s="12" t="s">
        <v>162</v>
      </c>
      <c r="AJ62" s="10">
        <v>16891</v>
      </c>
      <c r="AK62" s="10">
        <v>479</v>
      </c>
      <c r="AL62" s="12" t="s">
        <v>162</v>
      </c>
      <c r="AM62" s="10">
        <v>192</v>
      </c>
      <c r="AN62" s="10">
        <v>12936</v>
      </c>
      <c r="AO62" s="10">
        <v>133072</v>
      </c>
      <c r="AP62" s="10">
        <v>9789</v>
      </c>
      <c r="AQ62" s="12" t="s">
        <v>162</v>
      </c>
      <c r="AR62" s="12" t="s">
        <v>162</v>
      </c>
      <c r="AS62" s="12" t="s">
        <v>162</v>
      </c>
      <c r="AT62" s="12" t="s">
        <v>162</v>
      </c>
      <c r="AU62" s="12" t="s">
        <v>162</v>
      </c>
      <c r="AV62" s="12" t="s">
        <v>162</v>
      </c>
      <c r="AW62" s="12" t="s">
        <v>162</v>
      </c>
      <c r="AX62" s="10">
        <v>135831</v>
      </c>
      <c r="AY62" s="10">
        <v>84596</v>
      </c>
      <c r="AZ62" s="12" t="s">
        <v>162</v>
      </c>
      <c r="BA62" s="10">
        <v>643</v>
      </c>
      <c r="BB62" s="10">
        <v>100</v>
      </c>
      <c r="BC62" s="14">
        <v>95</v>
      </c>
      <c r="BD62" s="14">
        <v>94</v>
      </c>
      <c r="BE62" s="10">
        <v>802800</v>
      </c>
      <c r="BF62" s="10">
        <v>73420</v>
      </c>
      <c r="BG62" s="10">
        <v>7752</v>
      </c>
      <c r="BH62" s="10">
        <v>2298</v>
      </c>
      <c r="BI62" s="10">
        <v>192649</v>
      </c>
      <c r="BJ62" s="10">
        <v>39180</v>
      </c>
      <c r="BK62" s="10">
        <v>49349</v>
      </c>
      <c r="BL62" s="10">
        <v>412709</v>
      </c>
      <c r="BM62" s="10">
        <v>25443</v>
      </c>
      <c r="BN62" s="10">
        <v>165145</v>
      </c>
      <c r="BO62" s="10">
        <v>405757</v>
      </c>
      <c r="BP62" s="10">
        <v>1846591</v>
      </c>
      <c r="BQ62" s="10">
        <v>1484105</v>
      </c>
      <c r="BR62" s="10">
        <v>292902</v>
      </c>
      <c r="BS62" s="10">
        <v>317040</v>
      </c>
      <c r="BT62" s="10">
        <v>45446</v>
      </c>
      <c r="BU62" s="10">
        <v>650494</v>
      </c>
      <c r="BV62" s="10">
        <v>19946</v>
      </c>
      <c r="BW62" s="10">
        <v>153843</v>
      </c>
      <c r="BX62" s="10">
        <v>152355</v>
      </c>
      <c r="BY62" s="10">
        <v>103289</v>
      </c>
      <c r="BZ62" s="10">
        <v>49066</v>
      </c>
      <c r="CA62" s="12" t="s">
        <v>162</v>
      </c>
      <c r="CB62" s="10">
        <v>468174</v>
      </c>
      <c r="CC62" s="10">
        <v>447115</v>
      </c>
      <c r="CD62" s="10">
        <v>427647</v>
      </c>
      <c r="CE62" s="10">
        <v>19468</v>
      </c>
      <c r="CF62" s="12" t="s">
        <v>162</v>
      </c>
      <c r="CG62" s="12" t="s">
        <v>162</v>
      </c>
      <c r="CH62" s="10">
        <v>28477</v>
      </c>
      <c r="CI62" s="12" t="s">
        <v>162</v>
      </c>
      <c r="CJ62" s="12" t="s">
        <v>162</v>
      </c>
      <c r="CK62" s="12" t="s">
        <v>162</v>
      </c>
      <c r="CL62" s="12">
        <v>17630</v>
      </c>
      <c r="CM62" s="12">
        <v>483</v>
      </c>
      <c r="CN62" s="12">
        <v>8295</v>
      </c>
      <c r="CO62" s="12">
        <v>9335</v>
      </c>
      <c r="CP62" s="12" t="s">
        <v>162</v>
      </c>
      <c r="CQ62" s="12" t="s">
        <v>162</v>
      </c>
      <c r="CR62" s="12" t="s">
        <v>162</v>
      </c>
      <c r="CS62" s="12" t="s">
        <v>162</v>
      </c>
      <c r="CT62" s="12" t="s">
        <v>162</v>
      </c>
      <c r="CU62" s="12" t="s">
        <v>162</v>
      </c>
      <c r="CV62" s="12" t="s">
        <v>162</v>
      </c>
      <c r="CW62" s="12">
        <v>793118</v>
      </c>
      <c r="CX62" s="10">
        <v>793118</v>
      </c>
      <c r="CY62" s="12" t="s">
        <v>162</v>
      </c>
      <c r="CZ62" s="10">
        <v>111605</v>
      </c>
      <c r="DA62" s="12" t="s">
        <v>162</v>
      </c>
      <c r="DB62" s="10">
        <v>50000</v>
      </c>
      <c r="DC62" s="10">
        <v>439160</v>
      </c>
      <c r="DD62" s="13" t="s">
        <v>162</v>
      </c>
    </row>
    <row r="63" spans="15:108" ht="13.5">
      <c r="O63" s="66" t="s">
        <v>253</v>
      </c>
      <c r="P63" s="22" t="s">
        <v>254</v>
      </c>
      <c r="Q63" s="10">
        <v>594243</v>
      </c>
      <c r="R63" s="10">
        <v>43650</v>
      </c>
      <c r="S63" s="10">
        <v>19733</v>
      </c>
      <c r="T63" s="10">
        <v>8023</v>
      </c>
      <c r="U63" s="10">
        <v>2951</v>
      </c>
      <c r="V63" s="12" t="s">
        <v>162</v>
      </c>
      <c r="W63" s="10">
        <v>620</v>
      </c>
      <c r="X63" s="10">
        <v>8139</v>
      </c>
      <c r="Y63" s="10">
        <v>29787</v>
      </c>
      <c r="Z63" s="10">
        <v>356500</v>
      </c>
      <c r="AA63" s="10">
        <v>241014</v>
      </c>
      <c r="AB63" s="10">
        <v>233608</v>
      </c>
      <c r="AC63" s="10">
        <v>7406</v>
      </c>
      <c r="AD63" s="12" t="s">
        <v>162</v>
      </c>
      <c r="AE63" s="10">
        <v>115486</v>
      </c>
      <c r="AF63" s="10">
        <v>4710</v>
      </c>
      <c r="AG63" s="10">
        <v>673</v>
      </c>
      <c r="AH63" s="12" t="s">
        <v>162</v>
      </c>
      <c r="AI63" s="12" t="s">
        <v>162</v>
      </c>
      <c r="AJ63" s="10">
        <v>4016</v>
      </c>
      <c r="AK63" s="10">
        <v>506</v>
      </c>
      <c r="AL63" s="12" t="s">
        <v>162</v>
      </c>
      <c r="AM63" s="10">
        <v>2254</v>
      </c>
      <c r="AN63" s="10">
        <v>7650</v>
      </c>
      <c r="AO63" s="10">
        <v>89892</v>
      </c>
      <c r="AP63" s="10">
        <v>5785</v>
      </c>
      <c r="AQ63" s="12" t="s">
        <v>162</v>
      </c>
      <c r="AR63" s="12" t="s">
        <v>162</v>
      </c>
      <c r="AS63" s="12" t="s">
        <v>162</v>
      </c>
      <c r="AT63" s="12" t="s">
        <v>162</v>
      </c>
      <c r="AU63" s="12" t="s">
        <v>162</v>
      </c>
      <c r="AV63" s="12" t="s">
        <v>162</v>
      </c>
      <c r="AW63" s="12" t="s">
        <v>162</v>
      </c>
      <c r="AX63" s="10">
        <v>84994</v>
      </c>
      <c r="AY63" s="10">
        <v>59134</v>
      </c>
      <c r="AZ63" s="12" t="s">
        <v>162</v>
      </c>
      <c r="BA63" s="10">
        <v>445</v>
      </c>
      <c r="BB63" s="12" t="s">
        <v>162</v>
      </c>
      <c r="BC63" s="14">
        <v>58</v>
      </c>
      <c r="BD63" s="14">
        <v>58</v>
      </c>
      <c r="BE63" s="10">
        <v>365077</v>
      </c>
      <c r="BF63" s="10">
        <v>47518</v>
      </c>
      <c r="BG63" s="10">
        <v>5841</v>
      </c>
      <c r="BH63" s="10">
        <v>1137</v>
      </c>
      <c r="BI63" s="10">
        <v>86019</v>
      </c>
      <c r="BJ63" s="10">
        <v>12596</v>
      </c>
      <c r="BK63" s="10">
        <v>11780</v>
      </c>
      <c r="BL63" s="10">
        <v>175674</v>
      </c>
      <c r="BM63" s="10">
        <v>24512</v>
      </c>
      <c r="BN63" s="10">
        <v>165523</v>
      </c>
      <c r="BO63" s="10">
        <v>186595</v>
      </c>
      <c r="BP63" s="10">
        <v>543592</v>
      </c>
      <c r="BQ63" s="10">
        <v>430238</v>
      </c>
      <c r="BR63" s="10">
        <v>339390</v>
      </c>
      <c r="BS63" s="10">
        <v>7314</v>
      </c>
      <c r="BT63" s="10">
        <v>106040</v>
      </c>
      <c r="BU63" s="10">
        <v>237095</v>
      </c>
      <c r="BV63" s="10">
        <v>1783</v>
      </c>
      <c r="BW63" s="10">
        <v>69574</v>
      </c>
      <c r="BX63" s="10">
        <v>69574</v>
      </c>
      <c r="BY63" s="10">
        <v>58774</v>
      </c>
      <c r="BZ63" s="10">
        <v>10800</v>
      </c>
      <c r="CA63" s="12" t="s">
        <v>162</v>
      </c>
      <c r="CB63" s="10">
        <v>163951</v>
      </c>
      <c r="CC63" s="10">
        <v>145069</v>
      </c>
      <c r="CD63" s="10">
        <v>51920</v>
      </c>
      <c r="CE63" s="10">
        <v>93149</v>
      </c>
      <c r="CF63" s="12" t="s">
        <v>162</v>
      </c>
      <c r="CG63" s="12" t="s">
        <v>162</v>
      </c>
      <c r="CH63" s="10">
        <v>3570</v>
      </c>
      <c r="CI63" s="12" t="s">
        <v>162</v>
      </c>
      <c r="CJ63" s="12" t="s">
        <v>162</v>
      </c>
      <c r="CK63" s="12" t="s">
        <v>162</v>
      </c>
      <c r="CL63" s="12" t="s">
        <v>162</v>
      </c>
      <c r="CM63" s="12" t="s">
        <v>162</v>
      </c>
      <c r="CN63" s="12" t="s">
        <v>162</v>
      </c>
      <c r="CO63" s="12" t="s">
        <v>162</v>
      </c>
      <c r="CP63" s="12" t="s">
        <v>162</v>
      </c>
      <c r="CQ63" s="12" t="s">
        <v>162</v>
      </c>
      <c r="CR63" s="12" t="s">
        <v>162</v>
      </c>
      <c r="CS63" s="12" t="s">
        <v>162</v>
      </c>
      <c r="CT63" s="12" t="s">
        <v>162</v>
      </c>
      <c r="CU63" s="12" t="s">
        <v>162</v>
      </c>
      <c r="CV63" s="12" t="s">
        <v>162</v>
      </c>
      <c r="CW63" s="12">
        <v>561180</v>
      </c>
      <c r="CX63" s="10">
        <v>560939</v>
      </c>
      <c r="CY63" s="10">
        <v>241</v>
      </c>
      <c r="CZ63" s="10">
        <v>36287</v>
      </c>
      <c r="DA63" s="10">
        <v>3134</v>
      </c>
      <c r="DB63" s="12" t="s">
        <v>162</v>
      </c>
      <c r="DC63" s="10">
        <v>344332</v>
      </c>
      <c r="DD63" s="13" t="s">
        <v>162</v>
      </c>
    </row>
    <row r="64" spans="15:108" ht="13.5">
      <c r="O64" s="66" t="s">
        <v>255</v>
      </c>
      <c r="P64" s="22" t="s">
        <v>256</v>
      </c>
      <c r="Q64" s="10">
        <v>445290</v>
      </c>
      <c r="R64" s="10">
        <v>25401</v>
      </c>
      <c r="S64" s="10">
        <v>14016</v>
      </c>
      <c r="T64" s="10">
        <v>7399</v>
      </c>
      <c r="U64" s="10">
        <v>802</v>
      </c>
      <c r="V64" s="12" t="s">
        <v>162</v>
      </c>
      <c r="W64" s="10">
        <v>572</v>
      </c>
      <c r="X64" s="10">
        <v>5243</v>
      </c>
      <c r="Y64" s="10">
        <v>31907</v>
      </c>
      <c r="Z64" s="10">
        <v>256296</v>
      </c>
      <c r="AA64" s="10">
        <v>173242</v>
      </c>
      <c r="AB64" s="10">
        <v>167382</v>
      </c>
      <c r="AC64" s="10">
        <v>5860</v>
      </c>
      <c r="AD64" s="12" t="s">
        <v>162</v>
      </c>
      <c r="AE64" s="10">
        <v>83054</v>
      </c>
      <c r="AF64" s="10">
        <v>5103</v>
      </c>
      <c r="AG64" s="10">
        <v>240</v>
      </c>
      <c r="AH64" s="12" t="s">
        <v>162</v>
      </c>
      <c r="AI64" s="12" t="s">
        <v>162</v>
      </c>
      <c r="AJ64" s="10">
        <v>2326</v>
      </c>
      <c r="AK64" s="10">
        <v>469</v>
      </c>
      <c r="AL64" s="12" t="s">
        <v>162</v>
      </c>
      <c r="AM64" s="12" t="s">
        <v>162</v>
      </c>
      <c r="AN64" s="10">
        <v>6583</v>
      </c>
      <c r="AO64" s="10">
        <v>63994</v>
      </c>
      <c r="AP64" s="10">
        <v>4339</v>
      </c>
      <c r="AQ64" s="12" t="s">
        <v>162</v>
      </c>
      <c r="AR64" s="12" t="s">
        <v>162</v>
      </c>
      <c r="AS64" s="12" t="s">
        <v>162</v>
      </c>
      <c r="AT64" s="12" t="s">
        <v>162</v>
      </c>
      <c r="AU64" s="12" t="s">
        <v>162</v>
      </c>
      <c r="AV64" s="12" t="s">
        <v>162</v>
      </c>
      <c r="AW64" s="12" t="s">
        <v>162</v>
      </c>
      <c r="AX64" s="10">
        <v>72189</v>
      </c>
      <c r="AY64" s="10">
        <v>44661</v>
      </c>
      <c r="AZ64" s="12" t="s">
        <v>162</v>
      </c>
      <c r="BA64" s="10">
        <v>310</v>
      </c>
      <c r="BB64" s="10">
        <v>510</v>
      </c>
      <c r="BC64" s="14">
        <v>44</v>
      </c>
      <c r="BD64" s="14">
        <v>43</v>
      </c>
      <c r="BE64" s="10">
        <v>466452</v>
      </c>
      <c r="BF64" s="10">
        <v>34075</v>
      </c>
      <c r="BG64" s="10">
        <v>6098</v>
      </c>
      <c r="BH64" s="10">
        <v>1838</v>
      </c>
      <c r="BI64" s="10">
        <v>87382</v>
      </c>
      <c r="BJ64" s="10">
        <v>11855</v>
      </c>
      <c r="BK64" s="10">
        <v>10952</v>
      </c>
      <c r="BL64" s="10">
        <v>299128</v>
      </c>
      <c r="BM64" s="10">
        <v>15124</v>
      </c>
      <c r="BN64" s="10">
        <v>17931</v>
      </c>
      <c r="BO64" s="10">
        <v>128797</v>
      </c>
      <c r="BP64" s="10">
        <v>772045</v>
      </c>
      <c r="BQ64" s="10">
        <v>564360</v>
      </c>
      <c r="BR64" s="10">
        <v>562416</v>
      </c>
      <c r="BS64" s="10">
        <v>122215</v>
      </c>
      <c r="BT64" s="10">
        <v>85470</v>
      </c>
      <c r="BU64" s="10">
        <v>319137</v>
      </c>
      <c r="BV64" s="10">
        <v>2655</v>
      </c>
      <c r="BW64" s="10">
        <v>177111</v>
      </c>
      <c r="BX64" s="10">
        <v>177111</v>
      </c>
      <c r="BY64" s="10">
        <v>62016</v>
      </c>
      <c r="BZ64" s="10">
        <v>115095</v>
      </c>
      <c r="CA64" s="12" t="s">
        <v>162</v>
      </c>
      <c r="CB64" s="10">
        <v>137057</v>
      </c>
      <c r="CC64" s="10">
        <v>136357</v>
      </c>
      <c r="CD64" s="10">
        <v>103932</v>
      </c>
      <c r="CE64" s="10">
        <v>32425</v>
      </c>
      <c r="CF64" s="12" t="s">
        <v>162</v>
      </c>
      <c r="CG64" s="12" t="s">
        <v>162</v>
      </c>
      <c r="CH64" s="10">
        <v>4969</v>
      </c>
      <c r="CI64" s="12" t="s">
        <v>162</v>
      </c>
      <c r="CJ64" s="12" t="s">
        <v>162</v>
      </c>
      <c r="CK64" s="12" t="s">
        <v>162</v>
      </c>
      <c r="CL64" s="12" t="s">
        <v>162</v>
      </c>
      <c r="CM64" s="12" t="s">
        <v>162</v>
      </c>
      <c r="CN64" s="12" t="s">
        <v>162</v>
      </c>
      <c r="CO64" s="12" t="s">
        <v>162</v>
      </c>
      <c r="CP64" s="12" t="s">
        <v>162</v>
      </c>
      <c r="CQ64" s="12" t="s">
        <v>162</v>
      </c>
      <c r="CR64" s="12" t="s">
        <v>162</v>
      </c>
      <c r="CS64" s="12" t="s">
        <v>162</v>
      </c>
      <c r="CT64" s="12" t="s">
        <v>162</v>
      </c>
      <c r="CU64" s="12" t="s">
        <v>162</v>
      </c>
      <c r="CV64" s="12" t="s">
        <v>162</v>
      </c>
      <c r="CW64" s="12">
        <v>536981</v>
      </c>
      <c r="CX64" s="10">
        <v>536450</v>
      </c>
      <c r="CY64" s="10">
        <v>531</v>
      </c>
      <c r="CZ64" s="10">
        <v>23991</v>
      </c>
      <c r="DA64" s="10">
        <v>4493</v>
      </c>
      <c r="DB64" s="10">
        <v>11000</v>
      </c>
      <c r="DC64" s="10">
        <v>193794</v>
      </c>
      <c r="DD64" s="13" t="s">
        <v>162</v>
      </c>
    </row>
    <row r="65" spans="15:108" ht="13.5">
      <c r="O65" s="66" t="s">
        <v>257</v>
      </c>
      <c r="P65" s="22" t="s">
        <v>258</v>
      </c>
      <c r="Q65" s="10">
        <v>452646</v>
      </c>
      <c r="R65" s="10">
        <v>28094</v>
      </c>
      <c r="S65" s="10">
        <v>12776</v>
      </c>
      <c r="T65" s="10">
        <v>12315</v>
      </c>
      <c r="U65" s="12" t="s">
        <v>162</v>
      </c>
      <c r="V65" s="12" t="s">
        <v>162</v>
      </c>
      <c r="W65" s="10">
        <v>461</v>
      </c>
      <c r="X65" s="12" t="s">
        <v>162</v>
      </c>
      <c r="Y65" s="10">
        <v>34167</v>
      </c>
      <c r="Z65" s="10">
        <v>253182</v>
      </c>
      <c r="AA65" s="10">
        <v>166135</v>
      </c>
      <c r="AB65" s="10">
        <v>159086</v>
      </c>
      <c r="AC65" s="10">
        <v>7049</v>
      </c>
      <c r="AD65" s="12" t="s">
        <v>162</v>
      </c>
      <c r="AE65" s="10">
        <v>87047</v>
      </c>
      <c r="AF65" s="10">
        <v>3529</v>
      </c>
      <c r="AG65" s="10">
        <v>205</v>
      </c>
      <c r="AH65" s="12" t="s">
        <v>162</v>
      </c>
      <c r="AI65" s="10">
        <v>21</v>
      </c>
      <c r="AJ65" s="10">
        <v>5244</v>
      </c>
      <c r="AK65" s="12" t="s">
        <v>162</v>
      </c>
      <c r="AL65" s="12" t="s">
        <v>162</v>
      </c>
      <c r="AM65" s="12" t="s">
        <v>162</v>
      </c>
      <c r="AN65" s="10">
        <v>6393</v>
      </c>
      <c r="AO65" s="10">
        <v>67420</v>
      </c>
      <c r="AP65" s="10">
        <v>4235</v>
      </c>
      <c r="AQ65" s="12" t="s">
        <v>162</v>
      </c>
      <c r="AR65" s="12" t="s">
        <v>162</v>
      </c>
      <c r="AS65" s="12" t="s">
        <v>162</v>
      </c>
      <c r="AT65" s="12" t="s">
        <v>162</v>
      </c>
      <c r="AU65" s="12" t="s">
        <v>162</v>
      </c>
      <c r="AV65" s="12" t="s">
        <v>162</v>
      </c>
      <c r="AW65" s="12" t="s">
        <v>162</v>
      </c>
      <c r="AX65" s="10">
        <v>76959</v>
      </c>
      <c r="AY65" s="10">
        <v>46903</v>
      </c>
      <c r="AZ65" s="12" t="s">
        <v>162</v>
      </c>
      <c r="BA65" s="10">
        <v>404</v>
      </c>
      <c r="BB65" s="10">
        <v>161</v>
      </c>
      <c r="BC65" s="14">
        <v>50</v>
      </c>
      <c r="BD65" s="14">
        <v>50</v>
      </c>
      <c r="BE65" s="10">
        <v>391411</v>
      </c>
      <c r="BF65" s="10">
        <v>37835</v>
      </c>
      <c r="BG65" s="10">
        <v>4997</v>
      </c>
      <c r="BH65" s="10">
        <v>1675</v>
      </c>
      <c r="BI65" s="10">
        <v>74204</v>
      </c>
      <c r="BJ65" s="10">
        <v>9232</v>
      </c>
      <c r="BK65" s="10">
        <v>1465</v>
      </c>
      <c r="BL65" s="10">
        <v>227948</v>
      </c>
      <c r="BM65" s="10">
        <v>34055</v>
      </c>
      <c r="BN65" s="10">
        <v>58190</v>
      </c>
      <c r="BO65" s="10">
        <v>164186</v>
      </c>
      <c r="BP65" s="10">
        <v>611904</v>
      </c>
      <c r="BQ65" s="10">
        <v>258227</v>
      </c>
      <c r="BR65" s="10">
        <v>210156</v>
      </c>
      <c r="BS65" s="10">
        <v>331419</v>
      </c>
      <c r="BT65" s="10">
        <v>22258</v>
      </c>
      <c r="BU65" s="10">
        <v>435637</v>
      </c>
      <c r="BV65" s="10">
        <v>18000</v>
      </c>
      <c r="BW65" s="10">
        <v>25823</v>
      </c>
      <c r="BX65" s="10">
        <v>7748</v>
      </c>
      <c r="BY65" s="10">
        <v>7748</v>
      </c>
      <c r="BZ65" s="12" t="s">
        <v>162</v>
      </c>
      <c r="CA65" s="12" t="s">
        <v>162</v>
      </c>
      <c r="CB65" s="10">
        <v>354476</v>
      </c>
      <c r="CC65" s="10">
        <v>354476</v>
      </c>
      <c r="CD65" s="10">
        <v>92387</v>
      </c>
      <c r="CE65" s="10">
        <v>256869</v>
      </c>
      <c r="CF65" s="10">
        <v>5220</v>
      </c>
      <c r="CG65" s="12" t="s">
        <v>162</v>
      </c>
      <c r="CH65" s="12" t="s">
        <v>162</v>
      </c>
      <c r="CI65" s="12" t="s">
        <v>162</v>
      </c>
      <c r="CJ65" s="10">
        <v>55338</v>
      </c>
      <c r="CK65" s="12" t="s">
        <v>162</v>
      </c>
      <c r="CL65" s="12" t="s">
        <v>162</v>
      </c>
      <c r="CM65" s="12" t="s">
        <v>162</v>
      </c>
      <c r="CN65" s="12" t="s">
        <v>162</v>
      </c>
      <c r="CO65" s="12" t="s">
        <v>162</v>
      </c>
      <c r="CP65" s="12" t="s">
        <v>162</v>
      </c>
      <c r="CQ65" s="12" t="s">
        <v>162</v>
      </c>
      <c r="CR65" s="12" t="s">
        <v>162</v>
      </c>
      <c r="CS65" s="12" t="s">
        <v>162</v>
      </c>
      <c r="CT65" s="12" t="s">
        <v>162</v>
      </c>
      <c r="CU65" s="12" t="s">
        <v>162</v>
      </c>
      <c r="CV65" s="12" t="s">
        <v>162</v>
      </c>
      <c r="CW65" s="12">
        <v>554073</v>
      </c>
      <c r="CX65" s="10">
        <v>554073</v>
      </c>
      <c r="CY65" s="12" t="s">
        <v>162</v>
      </c>
      <c r="CZ65" s="10">
        <v>394721</v>
      </c>
      <c r="DA65" s="12" t="s">
        <v>162</v>
      </c>
      <c r="DB65" s="10">
        <v>49800</v>
      </c>
      <c r="DC65" s="10">
        <v>170938</v>
      </c>
      <c r="DD65" s="13" t="s">
        <v>162</v>
      </c>
    </row>
    <row r="66" spans="15:108" ht="13.5">
      <c r="O66" s="66" t="s">
        <v>259</v>
      </c>
      <c r="P66" s="22" t="s">
        <v>260</v>
      </c>
      <c r="Q66" s="10">
        <v>474181</v>
      </c>
      <c r="R66" s="10">
        <v>25390</v>
      </c>
      <c r="S66" s="10">
        <v>20498</v>
      </c>
      <c r="T66" s="10">
        <v>7767</v>
      </c>
      <c r="U66" s="10">
        <v>124</v>
      </c>
      <c r="V66" s="12" t="s">
        <v>162</v>
      </c>
      <c r="W66" s="10">
        <v>373</v>
      </c>
      <c r="X66" s="10">
        <v>12234</v>
      </c>
      <c r="Y66" s="10">
        <v>30793</v>
      </c>
      <c r="Z66" s="10">
        <v>273608</v>
      </c>
      <c r="AA66" s="10">
        <v>179404</v>
      </c>
      <c r="AB66" s="10">
        <v>173372</v>
      </c>
      <c r="AC66" s="10">
        <v>6032</v>
      </c>
      <c r="AD66" s="12" t="s">
        <v>162</v>
      </c>
      <c r="AE66" s="10">
        <v>94204</v>
      </c>
      <c r="AF66" s="10">
        <v>6027</v>
      </c>
      <c r="AG66" s="10">
        <v>925</v>
      </c>
      <c r="AH66" s="12" t="s">
        <v>162</v>
      </c>
      <c r="AI66" s="10">
        <v>1500</v>
      </c>
      <c r="AJ66" s="10">
        <v>5124</v>
      </c>
      <c r="AK66" s="10">
        <v>447</v>
      </c>
      <c r="AL66" s="12" t="s">
        <v>162</v>
      </c>
      <c r="AM66" s="12" t="s">
        <v>162</v>
      </c>
      <c r="AN66" s="10">
        <v>8073</v>
      </c>
      <c r="AO66" s="10">
        <v>67760</v>
      </c>
      <c r="AP66" s="10">
        <v>4348</v>
      </c>
      <c r="AQ66" s="12" t="s">
        <v>162</v>
      </c>
      <c r="AR66" s="12" t="s">
        <v>162</v>
      </c>
      <c r="AS66" s="12" t="s">
        <v>162</v>
      </c>
      <c r="AT66" s="12" t="s">
        <v>162</v>
      </c>
      <c r="AU66" s="12" t="s">
        <v>162</v>
      </c>
      <c r="AV66" s="12" t="s">
        <v>162</v>
      </c>
      <c r="AW66" s="12" t="s">
        <v>162</v>
      </c>
      <c r="AX66" s="10">
        <v>74069</v>
      </c>
      <c r="AY66" s="10">
        <v>47720</v>
      </c>
      <c r="AZ66" s="12" t="s">
        <v>162</v>
      </c>
      <c r="BA66" s="10">
        <v>805</v>
      </c>
      <c r="BB66" s="10">
        <v>1298</v>
      </c>
      <c r="BC66" s="14">
        <v>48</v>
      </c>
      <c r="BD66" s="14">
        <v>48</v>
      </c>
      <c r="BE66" s="10">
        <v>422255</v>
      </c>
      <c r="BF66" s="10">
        <v>29194</v>
      </c>
      <c r="BG66" s="10">
        <v>7330</v>
      </c>
      <c r="BH66" s="10">
        <v>2175</v>
      </c>
      <c r="BI66" s="10">
        <v>116837</v>
      </c>
      <c r="BJ66" s="10">
        <v>10028</v>
      </c>
      <c r="BK66" s="10">
        <v>14191</v>
      </c>
      <c r="BL66" s="10">
        <v>205163</v>
      </c>
      <c r="BM66" s="10">
        <v>37337</v>
      </c>
      <c r="BN66" s="10">
        <v>63717</v>
      </c>
      <c r="BO66" s="10">
        <v>139810</v>
      </c>
      <c r="BP66" s="10">
        <v>609063</v>
      </c>
      <c r="BQ66" s="10">
        <v>416412</v>
      </c>
      <c r="BR66" s="10">
        <v>342650</v>
      </c>
      <c r="BS66" s="10">
        <v>151432</v>
      </c>
      <c r="BT66" s="10">
        <v>41219</v>
      </c>
      <c r="BU66" s="10">
        <v>686673</v>
      </c>
      <c r="BV66" s="10">
        <v>5951</v>
      </c>
      <c r="BW66" s="10">
        <v>327351</v>
      </c>
      <c r="BX66" s="10">
        <v>307550</v>
      </c>
      <c r="BY66" s="10">
        <v>264537</v>
      </c>
      <c r="BZ66" s="10">
        <v>43013</v>
      </c>
      <c r="CA66" s="12" t="s">
        <v>162</v>
      </c>
      <c r="CB66" s="10">
        <v>308436</v>
      </c>
      <c r="CC66" s="10">
        <v>295873</v>
      </c>
      <c r="CD66" s="10">
        <v>190495</v>
      </c>
      <c r="CE66" s="10">
        <v>90130</v>
      </c>
      <c r="CF66" s="10">
        <v>15248</v>
      </c>
      <c r="CG66" s="12" t="s">
        <v>162</v>
      </c>
      <c r="CH66" s="10">
        <v>34450</v>
      </c>
      <c r="CI66" s="10">
        <v>16128</v>
      </c>
      <c r="CJ66" s="10">
        <v>308</v>
      </c>
      <c r="CK66" s="12" t="s">
        <v>162</v>
      </c>
      <c r="CL66" s="12">
        <v>5653</v>
      </c>
      <c r="CM66" s="12" t="s">
        <v>162</v>
      </c>
      <c r="CN66" s="12">
        <v>4061</v>
      </c>
      <c r="CO66" s="12">
        <v>1592</v>
      </c>
      <c r="CP66" s="12" t="s">
        <v>162</v>
      </c>
      <c r="CQ66" s="12" t="s">
        <v>162</v>
      </c>
      <c r="CR66" s="12" t="s">
        <v>162</v>
      </c>
      <c r="CS66" s="12" t="s">
        <v>162</v>
      </c>
      <c r="CT66" s="12" t="s">
        <v>162</v>
      </c>
      <c r="CU66" s="12" t="s">
        <v>162</v>
      </c>
      <c r="CV66" s="12" t="s">
        <v>162</v>
      </c>
      <c r="CW66" s="12">
        <v>443999</v>
      </c>
      <c r="CX66" s="10">
        <v>443539</v>
      </c>
      <c r="CY66" s="10">
        <v>460</v>
      </c>
      <c r="CZ66" s="10">
        <v>59528</v>
      </c>
      <c r="DA66" s="10">
        <v>4694</v>
      </c>
      <c r="DB66" s="10">
        <v>26600</v>
      </c>
      <c r="DC66" s="10">
        <v>166758</v>
      </c>
      <c r="DD66" s="13" t="s">
        <v>162</v>
      </c>
    </row>
    <row r="67" spans="15:108" ht="13.5">
      <c r="O67" s="66" t="s">
        <v>261</v>
      </c>
      <c r="P67" s="22" t="s">
        <v>262</v>
      </c>
      <c r="Q67" s="10">
        <v>695671</v>
      </c>
      <c r="R67" s="10">
        <v>41366</v>
      </c>
      <c r="S67" s="10">
        <v>23700</v>
      </c>
      <c r="T67" s="10">
        <v>8477</v>
      </c>
      <c r="U67" s="10">
        <v>1252</v>
      </c>
      <c r="V67" s="12" t="s">
        <v>162</v>
      </c>
      <c r="W67" s="10">
        <v>402</v>
      </c>
      <c r="X67" s="10">
        <v>13569</v>
      </c>
      <c r="Y67" s="10">
        <v>30351</v>
      </c>
      <c r="Z67" s="10">
        <v>431085</v>
      </c>
      <c r="AA67" s="10">
        <v>282644</v>
      </c>
      <c r="AB67" s="10">
        <v>270584</v>
      </c>
      <c r="AC67" s="10">
        <v>12060</v>
      </c>
      <c r="AD67" s="12" t="s">
        <v>162</v>
      </c>
      <c r="AE67" s="10">
        <v>148441</v>
      </c>
      <c r="AF67" s="10">
        <v>10315</v>
      </c>
      <c r="AG67" s="10">
        <v>145</v>
      </c>
      <c r="AH67" s="12" t="s">
        <v>162</v>
      </c>
      <c r="AI67" s="10">
        <v>82</v>
      </c>
      <c r="AJ67" s="10">
        <v>15118</v>
      </c>
      <c r="AK67" s="10">
        <v>13</v>
      </c>
      <c r="AL67" s="12" t="s">
        <v>162</v>
      </c>
      <c r="AM67" s="12" t="s">
        <v>162</v>
      </c>
      <c r="AN67" s="10">
        <v>9345</v>
      </c>
      <c r="AO67" s="10">
        <v>105603</v>
      </c>
      <c r="AP67" s="10">
        <v>7820</v>
      </c>
      <c r="AQ67" s="12" t="s">
        <v>162</v>
      </c>
      <c r="AR67" s="12" t="s">
        <v>162</v>
      </c>
      <c r="AS67" s="12" t="s">
        <v>162</v>
      </c>
      <c r="AT67" s="12" t="s">
        <v>162</v>
      </c>
      <c r="AU67" s="12" t="s">
        <v>162</v>
      </c>
      <c r="AV67" s="12" t="s">
        <v>162</v>
      </c>
      <c r="AW67" s="12" t="s">
        <v>162</v>
      </c>
      <c r="AX67" s="10">
        <v>98644</v>
      </c>
      <c r="AY67" s="10">
        <v>69405</v>
      </c>
      <c r="AZ67" s="12" t="s">
        <v>162</v>
      </c>
      <c r="BA67" s="10">
        <v>522</v>
      </c>
      <c r="BB67" s="10">
        <v>598</v>
      </c>
      <c r="BC67" s="14">
        <v>86</v>
      </c>
      <c r="BD67" s="14">
        <v>84</v>
      </c>
      <c r="BE67" s="10">
        <v>726986</v>
      </c>
      <c r="BF67" s="10">
        <v>103105</v>
      </c>
      <c r="BG67" s="10">
        <v>13941</v>
      </c>
      <c r="BH67" s="10">
        <v>3538</v>
      </c>
      <c r="BI67" s="10">
        <v>161820</v>
      </c>
      <c r="BJ67" s="10">
        <v>20905</v>
      </c>
      <c r="BK67" s="10">
        <v>24172</v>
      </c>
      <c r="BL67" s="10">
        <v>277514</v>
      </c>
      <c r="BM67" s="10">
        <v>121991</v>
      </c>
      <c r="BN67" s="10">
        <v>104762</v>
      </c>
      <c r="BO67" s="10">
        <v>369930</v>
      </c>
      <c r="BP67" s="10">
        <v>1101214</v>
      </c>
      <c r="BQ67" s="10">
        <v>532085</v>
      </c>
      <c r="BR67" s="10">
        <v>452787</v>
      </c>
      <c r="BS67" s="10">
        <v>454094</v>
      </c>
      <c r="BT67" s="10">
        <v>115035</v>
      </c>
      <c r="BU67" s="10">
        <v>387293</v>
      </c>
      <c r="BV67" s="10">
        <v>10333</v>
      </c>
      <c r="BW67" s="10">
        <v>8532</v>
      </c>
      <c r="BX67" s="10">
        <v>8532</v>
      </c>
      <c r="BY67" s="10">
        <v>8532</v>
      </c>
      <c r="BZ67" s="12" t="s">
        <v>162</v>
      </c>
      <c r="CA67" s="12" t="s">
        <v>162</v>
      </c>
      <c r="CB67" s="10">
        <v>325986</v>
      </c>
      <c r="CC67" s="10">
        <v>318339</v>
      </c>
      <c r="CD67" s="10">
        <v>278645</v>
      </c>
      <c r="CE67" s="10">
        <v>39694</v>
      </c>
      <c r="CF67" s="12" t="s">
        <v>162</v>
      </c>
      <c r="CG67" s="12" t="s">
        <v>162</v>
      </c>
      <c r="CH67" s="10">
        <v>52775</v>
      </c>
      <c r="CI67" s="12" t="s">
        <v>162</v>
      </c>
      <c r="CJ67" s="12" t="s">
        <v>162</v>
      </c>
      <c r="CK67" s="12" t="s">
        <v>162</v>
      </c>
      <c r="CL67" s="12">
        <v>41</v>
      </c>
      <c r="CM67" s="12" t="s">
        <v>162</v>
      </c>
      <c r="CN67" s="12" t="s">
        <v>162</v>
      </c>
      <c r="CO67" s="12">
        <v>41</v>
      </c>
      <c r="CP67" s="12" t="s">
        <v>162</v>
      </c>
      <c r="CQ67" s="12" t="s">
        <v>162</v>
      </c>
      <c r="CR67" s="12" t="s">
        <v>162</v>
      </c>
      <c r="CS67" s="12" t="s">
        <v>162</v>
      </c>
      <c r="CT67" s="12" t="s">
        <v>162</v>
      </c>
      <c r="CU67" s="12" t="s">
        <v>162</v>
      </c>
      <c r="CV67" s="12" t="s">
        <v>162</v>
      </c>
      <c r="CW67" s="12">
        <v>506598</v>
      </c>
      <c r="CX67" s="10">
        <v>506598</v>
      </c>
      <c r="CY67" s="12" t="s">
        <v>162</v>
      </c>
      <c r="CZ67" s="10">
        <v>364594</v>
      </c>
      <c r="DA67" s="10">
        <v>7828</v>
      </c>
      <c r="DB67" s="10">
        <v>51500</v>
      </c>
      <c r="DC67" s="10">
        <v>339586</v>
      </c>
      <c r="DD67" s="13" t="s">
        <v>162</v>
      </c>
    </row>
    <row r="68" spans="15:108" ht="13.5">
      <c r="O68" s="66" t="s">
        <v>263</v>
      </c>
      <c r="P68" s="22" t="s">
        <v>264</v>
      </c>
      <c r="Q68" s="10">
        <v>759850</v>
      </c>
      <c r="R68" s="10">
        <v>35269</v>
      </c>
      <c r="S68" s="10">
        <v>16685</v>
      </c>
      <c r="T68" s="10">
        <v>9684</v>
      </c>
      <c r="U68" s="10">
        <v>1960</v>
      </c>
      <c r="V68" s="10">
        <v>3504</v>
      </c>
      <c r="W68" s="12" t="s">
        <v>162</v>
      </c>
      <c r="X68" s="10">
        <v>1537</v>
      </c>
      <c r="Y68" s="10">
        <v>30281</v>
      </c>
      <c r="Z68" s="10">
        <v>481880</v>
      </c>
      <c r="AA68" s="10">
        <v>300969</v>
      </c>
      <c r="AB68" s="10">
        <v>290924</v>
      </c>
      <c r="AC68" s="10">
        <v>10045</v>
      </c>
      <c r="AD68" s="12" t="s">
        <v>162</v>
      </c>
      <c r="AE68" s="10">
        <v>173453</v>
      </c>
      <c r="AF68" s="10">
        <v>9420</v>
      </c>
      <c r="AG68" s="10">
        <v>3018</v>
      </c>
      <c r="AH68" s="12" t="s">
        <v>162</v>
      </c>
      <c r="AI68" s="10">
        <v>66</v>
      </c>
      <c r="AJ68" s="10">
        <v>35435</v>
      </c>
      <c r="AK68" s="12" t="s">
        <v>162</v>
      </c>
      <c r="AL68" s="12">
        <v>24</v>
      </c>
      <c r="AM68" s="12" t="s">
        <v>162</v>
      </c>
      <c r="AN68" s="10">
        <v>9552</v>
      </c>
      <c r="AO68" s="10">
        <v>106715</v>
      </c>
      <c r="AP68" s="10">
        <v>8283</v>
      </c>
      <c r="AQ68" s="12" t="s">
        <v>162</v>
      </c>
      <c r="AR68" s="12" t="s">
        <v>162</v>
      </c>
      <c r="AS68" s="12" t="s">
        <v>162</v>
      </c>
      <c r="AT68" s="12" t="s">
        <v>162</v>
      </c>
      <c r="AU68" s="12" t="s">
        <v>162</v>
      </c>
      <c r="AV68" s="10">
        <v>940</v>
      </c>
      <c r="AW68" s="12">
        <v>7458</v>
      </c>
      <c r="AX68" s="10">
        <v>114453</v>
      </c>
      <c r="AY68" s="10">
        <v>80386</v>
      </c>
      <c r="AZ68" s="12" t="s">
        <v>162</v>
      </c>
      <c r="BA68" s="10">
        <v>657</v>
      </c>
      <c r="BB68" s="10">
        <v>239</v>
      </c>
      <c r="BC68" s="14">
        <v>84</v>
      </c>
      <c r="BD68" s="14">
        <v>81</v>
      </c>
      <c r="BE68" s="10">
        <v>1120538</v>
      </c>
      <c r="BF68" s="10">
        <v>172724</v>
      </c>
      <c r="BG68" s="10">
        <v>16188</v>
      </c>
      <c r="BH68" s="10">
        <v>1100</v>
      </c>
      <c r="BI68" s="10">
        <v>259932</v>
      </c>
      <c r="BJ68" s="10">
        <v>49167</v>
      </c>
      <c r="BK68" s="10">
        <v>40608</v>
      </c>
      <c r="BL68" s="10">
        <v>504124</v>
      </c>
      <c r="BM68" s="10">
        <v>76695</v>
      </c>
      <c r="BN68" s="10">
        <v>127479</v>
      </c>
      <c r="BO68" s="10">
        <v>442654</v>
      </c>
      <c r="BP68" s="10">
        <v>611820</v>
      </c>
      <c r="BQ68" s="10">
        <v>65600</v>
      </c>
      <c r="BR68" s="10">
        <v>5077</v>
      </c>
      <c r="BS68" s="10">
        <v>508284</v>
      </c>
      <c r="BT68" s="10">
        <v>37936</v>
      </c>
      <c r="BU68" s="10">
        <v>1331623</v>
      </c>
      <c r="BV68" s="10">
        <v>29385</v>
      </c>
      <c r="BW68" s="10">
        <v>824433</v>
      </c>
      <c r="BX68" s="10">
        <v>822273</v>
      </c>
      <c r="BY68" s="10">
        <v>781078</v>
      </c>
      <c r="BZ68" s="10">
        <v>41195</v>
      </c>
      <c r="CA68" s="12" t="s">
        <v>162</v>
      </c>
      <c r="CB68" s="10">
        <v>507177</v>
      </c>
      <c r="CC68" s="10">
        <v>507177</v>
      </c>
      <c r="CD68" s="10">
        <v>358696</v>
      </c>
      <c r="CE68" s="10">
        <v>145349</v>
      </c>
      <c r="CF68" s="10">
        <v>3132</v>
      </c>
      <c r="CG68" s="12" t="s">
        <v>162</v>
      </c>
      <c r="CH68" s="12" t="s">
        <v>162</v>
      </c>
      <c r="CI68" s="12" t="s">
        <v>162</v>
      </c>
      <c r="CJ68" s="10">
        <v>13</v>
      </c>
      <c r="CK68" s="12" t="s">
        <v>162</v>
      </c>
      <c r="CL68" s="12">
        <v>11645</v>
      </c>
      <c r="CM68" s="12" t="s">
        <v>162</v>
      </c>
      <c r="CN68" s="12">
        <v>3067</v>
      </c>
      <c r="CO68" s="12">
        <v>8578</v>
      </c>
      <c r="CP68" s="12" t="s">
        <v>162</v>
      </c>
      <c r="CQ68" s="12" t="s">
        <v>162</v>
      </c>
      <c r="CR68" s="12" t="s">
        <v>162</v>
      </c>
      <c r="CS68" s="12" t="s">
        <v>162</v>
      </c>
      <c r="CT68" s="12" t="s">
        <v>162</v>
      </c>
      <c r="CU68" s="12" t="s">
        <v>162</v>
      </c>
      <c r="CV68" s="12" t="s">
        <v>162</v>
      </c>
      <c r="CW68" s="12">
        <v>655271</v>
      </c>
      <c r="CX68" s="10">
        <v>655252</v>
      </c>
      <c r="CY68" s="10">
        <v>19</v>
      </c>
      <c r="CZ68" s="10">
        <v>43174</v>
      </c>
      <c r="DA68" s="10">
        <v>2610</v>
      </c>
      <c r="DB68" s="12" t="s">
        <v>162</v>
      </c>
      <c r="DC68" s="10">
        <v>384014</v>
      </c>
      <c r="DD68" s="13" t="s">
        <v>162</v>
      </c>
    </row>
    <row r="69" spans="15:108" ht="13.5">
      <c r="O69" s="66" t="s">
        <v>265</v>
      </c>
      <c r="P69" s="22" t="s">
        <v>266</v>
      </c>
      <c r="Q69" s="10">
        <v>1008427</v>
      </c>
      <c r="R69" s="10">
        <v>35051</v>
      </c>
      <c r="S69" s="10">
        <v>37331</v>
      </c>
      <c r="T69" s="10">
        <v>8147</v>
      </c>
      <c r="U69" s="10">
        <v>771</v>
      </c>
      <c r="V69" s="12" t="s">
        <v>162</v>
      </c>
      <c r="W69" s="10">
        <v>1641</v>
      </c>
      <c r="X69" s="10">
        <v>26772</v>
      </c>
      <c r="Y69" s="10">
        <v>31092</v>
      </c>
      <c r="Z69" s="10">
        <v>641748</v>
      </c>
      <c r="AA69" s="10">
        <v>424068</v>
      </c>
      <c r="AB69" s="10">
        <v>408830</v>
      </c>
      <c r="AC69" s="10">
        <v>14480</v>
      </c>
      <c r="AD69" s="10">
        <v>758</v>
      </c>
      <c r="AE69" s="10">
        <v>217680</v>
      </c>
      <c r="AF69" s="10">
        <v>12202</v>
      </c>
      <c r="AG69" s="10">
        <v>3054</v>
      </c>
      <c r="AH69" s="10">
        <v>696</v>
      </c>
      <c r="AI69" s="10">
        <v>2</v>
      </c>
      <c r="AJ69" s="10">
        <v>17309</v>
      </c>
      <c r="AK69" s="12" t="s">
        <v>162</v>
      </c>
      <c r="AL69" s="12" t="s">
        <v>162</v>
      </c>
      <c r="AM69" s="12" t="s">
        <v>162</v>
      </c>
      <c r="AN69" s="10">
        <v>13869</v>
      </c>
      <c r="AO69" s="10">
        <v>159635</v>
      </c>
      <c r="AP69" s="10">
        <v>10913</v>
      </c>
      <c r="AQ69" s="12" t="s">
        <v>162</v>
      </c>
      <c r="AR69" s="12" t="s">
        <v>162</v>
      </c>
      <c r="AS69" s="12" t="s">
        <v>162</v>
      </c>
      <c r="AT69" s="12" t="s">
        <v>162</v>
      </c>
      <c r="AU69" s="12" t="s">
        <v>162</v>
      </c>
      <c r="AV69" s="12" t="s">
        <v>162</v>
      </c>
      <c r="AW69" s="12" t="s">
        <v>162</v>
      </c>
      <c r="AX69" s="10">
        <v>159870</v>
      </c>
      <c r="AY69" s="10">
        <v>101644</v>
      </c>
      <c r="AZ69" s="12" t="s">
        <v>162</v>
      </c>
      <c r="BA69" s="10">
        <v>745</v>
      </c>
      <c r="BB69" s="10">
        <v>946</v>
      </c>
      <c r="BC69" s="14">
        <v>109</v>
      </c>
      <c r="BD69" s="14">
        <v>106</v>
      </c>
      <c r="BE69" s="10">
        <v>807951</v>
      </c>
      <c r="BF69" s="10">
        <v>155543</v>
      </c>
      <c r="BG69" s="10">
        <v>11316</v>
      </c>
      <c r="BH69" s="10">
        <v>986</v>
      </c>
      <c r="BI69" s="10">
        <v>261827</v>
      </c>
      <c r="BJ69" s="10">
        <v>30692</v>
      </c>
      <c r="BK69" s="10">
        <v>49767</v>
      </c>
      <c r="BL69" s="10">
        <v>272090</v>
      </c>
      <c r="BM69" s="10">
        <v>25730</v>
      </c>
      <c r="BN69" s="10">
        <v>121345</v>
      </c>
      <c r="BO69" s="10">
        <v>569371</v>
      </c>
      <c r="BP69" s="10">
        <v>1145515</v>
      </c>
      <c r="BQ69" s="10">
        <v>732121</v>
      </c>
      <c r="BR69" s="10">
        <v>527617</v>
      </c>
      <c r="BS69" s="10">
        <v>209124</v>
      </c>
      <c r="BT69" s="10">
        <v>204270</v>
      </c>
      <c r="BU69" s="10">
        <v>472731</v>
      </c>
      <c r="BV69" s="10">
        <v>19355</v>
      </c>
      <c r="BW69" s="10">
        <v>131812</v>
      </c>
      <c r="BX69" s="10">
        <v>131812</v>
      </c>
      <c r="BY69" s="10">
        <v>17471</v>
      </c>
      <c r="BZ69" s="10">
        <v>84431</v>
      </c>
      <c r="CA69" s="10">
        <v>29910</v>
      </c>
      <c r="CB69" s="10">
        <v>334601</v>
      </c>
      <c r="CC69" s="10">
        <v>307001</v>
      </c>
      <c r="CD69" s="10">
        <v>104789</v>
      </c>
      <c r="CE69" s="10">
        <v>133612</v>
      </c>
      <c r="CF69" s="10">
        <v>68600</v>
      </c>
      <c r="CG69" s="12" t="s">
        <v>162</v>
      </c>
      <c r="CH69" s="10">
        <v>6318</v>
      </c>
      <c r="CI69" s="12" t="s">
        <v>162</v>
      </c>
      <c r="CJ69" s="12" t="s">
        <v>162</v>
      </c>
      <c r="CK69" s="12" t="s">
        <v>162</v>
      </c>
      <c r="CL69" s="12" t="s">
        <v>162</v>
      </c>
      <c r="CM69" s="12" t="s">
        <v>162</v>
      </c>
      <c r="CN69" s="12" t="s">
        <v>162</v>
      </c>
      <c r="CO69" s="12" t="s">
        <v>162</v>
      </c>
      <c r="CP69" s="12" t="s">
        <v>162</v>
      </c>
      <c r="CQ69" s="12" t="s">
        <v>162</v>
      </c>
      <c r="CR69" s="12" t="s">
        <v>162</v>
      </c>
      <c r="CS69" s="12" t="s">
        <v>162</v>
      </c>
      <c r="CT69" s="12" t="s">
        <v>162</v>
      </c>
      <c r="CU69" s="12" t="s">
        <v>162</v>
      </c>
      <c r="CV69" s="12" t="s">
        <v>162</v>
      </c>
      <c r="CW69" s="12">
        <v>616723</v>
      </c>
      <c r="CX69" s="10">
        <v>616589</v>
      </c>
      <c r="CY69" s="10">
        <v>134</v>
      </c>
      <c r="CZ69" s="10">
        <v>2758</v>
      </c>
      <c r="DA69" s="12" t="s">
        <v>162</v>
      </c>
      <c r="DB69" s="10">
        <v>190127</v>
      </c>
      <c r="DC69" s="10">
        <v>163518</v>
      </c>
      <c r="DD69" s="13" t="s">
        <v>162</v>
      </c>
    </row>
    <row r="70" spans="15:108" ht="13.5">
      <c r="O70" s="66" t="s">
        <v>267</v>
      </c>
      <c r="P70" s="22" t="s">
        <v>268</v>
      </c>
      <c r="Q70" s="10">
        <v>778866</v>
      </c>
      <c r="R70" s="10">
        <v>31558</v>
      </c>
      <c r="S70" s="10">
        <v>19534</v>
      </c>
      <c r="T70" s="12" t="s">
        <v>162</v>
      </c>
      <c r="U70" s="12" t="s">
        <v>162</v>
      </c>
      <c r="V70" s="12" t="s">
        <v>162</v>
      </c>
      <c r="W70" s="10">
        <v>720</v>
      </c>
      <c r="X70" s="10">
        <v>18814</v>
      </c>
      <c r="Y70" s="10">
        <v>30650</v>
      </c>
      <c r="Z70" s="10">
        <v>490244</v>
      </c>
      <c r="AA70" s="10">
        <v>321183</v>
      </c>
      <c r="AB70" s="10">
        <v>311175</v>
      </c>
      <c r="AC70" s="10">
        <v>10008</v>
      </c>
      <c r="AD70" s="12" t="s">
        <v>162</v>
      </c>
      <c r="AE70" s="10">
        <v>169061</v>
      </c>
      <c r="AF70" s="10">
        <v>8136</v>
      </c>
      <c r="AG70" s="10">
        <v>409</v>
      </c>
      <c r="AH70" s="12" t="s">
        <v>162</v>
      </c>
      <c r="AI70" s="12" t="s">
        <v>162</v>
      </c>
      <c r="AJ70" s="10">
        <v>25215</v>
      </c>
      <c r="AK70" s="12" t="s">
        <v>162</v>
      </c>
      <c r="AL70" s="12">
        <v>160</v>
      </c>
      <c r="AM70" s="12" t="s">
        <v>162</v>
      </c>
      <c r="AN70" s="10">
        <v>8675</v>
      </c>
      <c r="AO70" s="10">
        <v>118383</v>
      </c>
      <c r="AP70" s="10">
        <v>8083</v>
      </c>
      <c r="AQ70" s="12" t="s">
        <v>162</v>
      </c>
      <c r="AR70" s="12" t="s">
        <v>162</v>
      </c>
      <c r="AS70" s="12" t="s">
        <v>162</v>
      </c>
      <c r="AT70" s="12" t="s">
        <v>162</v>
      </c>
      <c r="AU70" s="12" t="s">
        <v>162</v>
      </c>
      <c r="AV70" s="12" t="s">
        <v>162</v>
      </c>
      <c r="AW70" s="12" t="s">
        <v>162</v>
      </c>
      <c r="AX70" s="10">
        <v>124257</v>
      </c>
      <c r="AY70" s="10">
        <v>81912</v>
      </c>
      <c r="AZ70" s="12" t="s">
        <v>162</v>
      </c>
      <c r="BA70" s="10">
        <v>711</v>
      </c>
      <c r="BB70" s="12" t="s">
        <v>162</v>
      </c>
      <c r="BC70" s="14">
        <v>87</v>
      </c>
      <c r="BD70" s="14">
        <v>83</v>
      </c>
      <c r="BE70" s="10">
        <v>824873</v>
      </c>
      <c r="BF70" s="10">
        <v>63028</v>
      </c>
      <c r="BG70" s="10">
        <v>5094</v>
      </c>
      <c r="BH70" s="10">
        <v>1935</v>
      </c>
      <c r="BI70" s="10">
        <v>180698</v>
      </c>
      <c r="BJ70" s="10">
        <v>39459</v>
      </c>
      <c r="BK70" s="10">
        <v>40563</v>
      </c>
      <c r="BL70" s="10">
        <v>401348</v>
      </c>
      <c r="BM70" s="10">
        <v>92748</v>
      </c>
      <c r="BN70" s="10">
        <v>125724</v>
      </c>
      <c r="BO70" s="10">
        <v>480367</v>
      </c>
      <c r="BP70" s="10">
        <v>757146</v>
      </c>
      <c r="BQ70" s="10">
        <v>465004</v>
      </c>
      <c r="BR70" s="10">
        <v>414274</v>
      </c>
      <c r="BS70" s="10">
        <v>247527</v>
      </c>
      <c r="BT70" s="10">
        <v>44615</v>
      </c>
      <c r="BU70" s="10">
        <v>1703845</v>
      </c>
      <c r="BV70" s="10">
        <v>22324</v>
      </c>
      <c r="BW70" s="10">
        <v>649564</v>
      </c>
      <c r="BX70" s="10">
        <v>497237</v>
      </c>
      <c r="BY70" s="10">
        <v>153380</v>
      </c>
      <c r="BZ70" s="10">
        <v>343857</v>
      </c>
      <c r="CA70" s="12" t="s">
        <v>162</v>
      </c>
      <c r="CB70" s="10">
        <v>1016114</v>
      </c>
      <c r="CC70" s="10">
        <v>900018</v>
      </c>
      <c r="CD70" s="10">
        <v>251213</v>
      </c>
      <c r="CE70" s="10">
        <v>639117</v>
      </c>
      <c r="CF70" s="10">
        <v>9688</v>
      </c>
      <c r="CG70" s="10">
        <v>14763</v>
      </c>
      <c r="CH70" s="10">
        <v>8484</v>
      </c>
      <c r="CI70" s="12" t="s">
        <v>162</v>
      </c>
      <c r="CJ70" s="10">
        <v>14920</v>
      </c>
      <c r="CK70" s="12" t="s">
        <v>162</v>
      </c>
      <c r="CL70" s="12">
        <v>7879</v>
      </c>
      <c r="CM70" s="12" t="s">
        <v>162</v>
      </c>
      <c r="CN70" s="12">
        <v>7879</v>
      </c>
      <c r="CO70" s="12" t="s">
        <v>162</v>
      </c>
      <c r="CP70" s="12" t="s">
        <v>162</v>
      </c>
      <c r="CQ70" s="12" t="s">
        <v>162</v>
      </c>
      <c r="CR70" s="12" t="s">
        <v>162</v>
      </c>
      <c r="CS70" s="12" t="s">
        <v>162</v>
      </c>
      <c r="CT70" s="12" t="s">
        <v>162</v>
      </c>
      <c r="CU70" s="12" t="s">
        <v>162</v>
      </c>
      <c r="CV70" s="12" t="s">
        <v>162</v>
      </c>
      <c r="CW70" s="12">
        <v>523580</v>
      </c>
      <c r="CX70" s="10">
        <v>523411</v>
      </c>
      <c r="CY70" s="10">
        <v>169</v>
      </c>
      <c r="CZ70" s="10">
        <v>391077</v>
      </c>
      <c r="DA70" s="10">
        <v>2242</v>
      </c>
      <c r="DB70" s="12" t="s">
        <v>162</v>
      </c>
      <c r="DC70" s="10">
        <v>518337</v>
      </c>
      <c r="DD70" s="13" t="s">
        <v>162</v>
      </c>
    </row>
    <row r="71" spans="15:108" ht="13.5">
      <c r="O71" s="66" t="s">
        <v>269</v>
      </c>
      <c r="P71" s="22" t="s">
        <v>270</v>
      </c>
      <c r="Q71" s="10">
        <v>540719</v>
      </c>
      <c r="R71" s="10">
        <v>29669</v>
      </c>
      <c r="S71" s="10">
        <v>10017</v>
      </c>
      <c r="T71" s="10">
        <v>6060</v>
      </c>
      <c r="U71" s="10">
        <v>2842</v>
      </c>
      <c r="V71" s="12" t="s">
        <v>162</v>
      </c>
      <c r="W71" s="10">
        <v>208</v>
      </c>
      <c r="X71" s="10">
        <v>907</v>
      </c>
      <c r="Y71" s="10">
        <v>28143</v>
      </c>
      <c r="Z71" s="10">
        <v>326981</v>
      </c>
      <c r="AA71" s="10">
        <v>216611</v>
      </c>
      <c r="AB71" s="10">
        <v>209482</v>
      </c>
      <c r="AC71" s="10">
        <v>7129</v>
      </c>
      <c r="AD71" s="12" t="s">
        <v>162</v>
      </c>
      <c r="AE71" s="10">
        <v>110370</v>
      </c>
      <c r="AF71" s="10">
        <v>5704</v>
      </c>
      <c r="AG71" s="10">
        <v>257</v>
      </c>
      <c r="AH71" s="12" t="s">
        <v>162</v>
      </c>
      <c r="AI71" s="12" t="s">
        <v>162</v>
      </c>
      <c r="AJ71" s="10">
        <v>11606</v>
      </c>
      <c r="AK71" s="12" t="s">
        <v>162</v>
      </c>
      <c r="AL71" s="12">
        <v>159</v>
      </c>
      <c r="AM71" s="12" t="s">
        <v>162</v>
      </c>
      <c r="AN71" s="10">
        <v>7044</v>
      </c>
      <c r="AO71" s="10">
        <v>79638</v>
      </c>
      <c r="AP71" s="10">
        <v>5962</v>
      </c>
      <c r="AQ71" s="12" t="s">
        <v>162</v>
      </c>
      <c r="AR71" s="12" t="s">
        <v>162</v>
      </c>
      <c r="AS71" s="12" t="s">
        <v>162</v>
      </c>
      <c r="AT71" s="12" t="s">
        <v>162</v>
      </c>
      <c r="AU71" s="12" t="s">
        <v>162</v>
      </c>
      <c r="AV71" s="12" t="s">
        <v>162</v>
      </c>
      <c r="AW71" s="12" t="s">
        <v>162</v>
      </c>
      <c r="AX71" s="10">
        <v>89763</v>
      </c>
      <c r="AY71" s="10">
        <v>55555</v>
      </c>
      <c r="AZ71" s="12" t="s">
        <v>162</v>
      </c>
      <c r="BA71" s="10">
        <v>273</v>
      </c>
      <c r="BB71" s="10">
        <v>318</v>
      </c>
      <c r="BC71" s="14">
        <v>61</v>
      </c>
      <c r="BD71" s="14">
        <v>61</v>
      </c>
      <c r="BE71" s="10">
        <v>808462</v>
      </c>
      <c r="BF71" s="10">
        <v>33731</v>
      </c>
      <c r="BG71" s="10">
        <v>7667</v>
      </c>
      <c r="BH71" s="10">
        <v>1409</v>
      </c>
      <c r="BI71" s="10">
        <v>105540</v>
      </c>
      <c r="BJ71" s="10">
        <v>24051</v>
      </c>
      <c r="BK71" s="10">
        <v>10166</v>
      </c>
      <c r="BL71" s="10">
        <v>595547</v>
      </c>
      <c r="BM71" s="10">
        <v>30351</v>
      </c>
      <c r="BN71" s="10">
        <v>68156</v>
      </c>
      <c r="BO71" s="10">
        <v>238259</v>
      </c>
      <c r="BP71" s="10">
        <v>571882</v>
      </c>
      <c r="BQ71" s="10">
        <v>372075</v>
      </c>
      <c r="BR71" s="10">
        <v>293400</v>
      </c>
      <c r="BS71" s="10">
        <v>183321</v>
      </c>
      <c r="BT71" s="10">
        <v>16486</v>
      </c>
      <c r="BU71" s="10">
        <v>510746</v>
      </c>
      <c r="BV71" s="10">
        <v>11394</v>
      </c>
      <c r="BW71" s="10">
        <v>350292</v>
      </c>
      <c r="BX71" s="10">
        <v>350292</v>
      </c>
      <c r="BY71" s="10">
        <v>168922</v>
      </c>
      <c r="BZ71" s="10">
        <v>181370</v>
      </c>
      <c r="CA71" s="12" t="s">
        <v>162</v>
      </c>
      <c r="CB71" s="10">
        <v>133801</v>
      </c>
      <c r="CC71" s="10">
        <v>123983</v>
      </c>
      <c r="CD71" s="10">
        <v>111709</v>
      </c>
      <c r="CE71" s="10">
        <v>12274</v>
      </c>
      <c r="CF71" s="12" t="s">
        <v>162</v>
      </c>
      <c r="CG71" s="12" t="s">
        <v>162</v>
      </c>
      <c r="CH71" s="10">
        <v>26653</v>
      </c>
      <c r="CI71" s="12" t="s">
        <v>162</v>
      </c>
      <c r="CJ71" s="12" t="s">
        <v>162</v>
      </c>
      <c r="CK71" s="12" t="s">
        <v>162</v>
      </c>
      <c r="CL71" s="12">
        <v>1489</v>
      </c>
      <c r="CM71" s="12" t="s">
        <v>162</v>
      </c>
      <c r="CN71" s="12" t="s">
        <v>162</v>
      </c>
      <c r="CO71" s="12">
        <v>1489</v>
      </c>
      <c r="CP71" s="12" t="s">
        <v>162</v>
      </c>
      <c r="CQ71" s="12" t="s">
        <v>162</v>
      </c>
      <c r="CR71" s="12" t="s">
        <v>162</v>
      </c>
      <c r="CS71" s="12" t="s">
        <v>162</v>
      </c>
      <c r="CT71" s="12" t="s">
        <v>162</v>
      </c>
      <c r="CU71" s="12" t="s">
        <v>162</v>
      </c>
      <c r="CV71" s="12" t="s">
        <v>162</v>
      </c>
      <c r="CW71" s="12">
        <v>323423</v>
      </c>
      <c r="CX71" s="10">
        <v>323392</v>
      </c>
      <c r="CY71" s="10">
        <v>31</v>
      </c>
      <c r="CZ71" s="10">
        <v>38457</v>
      </c>
      <c r="DA71" s="10">
        <v>15</v>
      </c>
      <c r="DB71" s="10">
        <v>90065</v>
      </c>
      <c r="DC71" s="10">
        <v>498458</v>
      </c>
      <c r="DD71" s="13" t="s">
        <v>162</v>
      </c>
    </row>
    <row r="72" spans="15:108" ht="13.5">
      <c r="O72" s="66" t="s">
        <v>271</v>
      </c>
      <c r="P72" s="22" t="s">
        <v>272</v>
      </c>
      <c r="Q72" s="10">
        <v>592043</v>
      </c>
      <c r="R72" s="10">
        <v>34967</v>
      </c>
      <c r="S72" s="10">
        <v>14997</v>
      </c>
      <c r="T72" s="10">
        <v>10603</v>
      </c>
      <c r="U72" s="10">
        <v>1900</v>
      </c>
      <c r="V72" s="12" t="s">
        <v>162</v>
      </c>
      <c r="W72" s="10">
        <v>540</v>
      </c>
      <c r="X72" s="10">
        <v>1954</v>
      </c>
      <c r="Y72" s="10">
        <v>19386</v>
      </c>
      <c r="Z72" s="10">
        <v>352636</v>
      </c>
      <c r="AA72" s="10">
        <v>228642</v>
      </c>
      <c r="AB72" s="10">
        <v>221689</v>
      </c>
      <c r="AC72" s="10">
        <v>6953</v>
      </c>
      <c r="AD72" s="12" t="s">
        <v>162</v>
      </c>
      <c r="AE72" s="10">
        <v>123994</v>
      </c>
      <c r="AF72" s="10">
        <v>6302</v>
      </c>
      <c r="AG72" s="10">
        <v>786</v>
      </c>
      <c r="AH72" s="12" t="s">
        <v>162</v>
      </c>
      <c r="AI72" s="12" t="s">
        <v>162</v>
      </c>
      <c r="AJ72" s="10">
        <v>13817</v>
      </c>
      <c r="AK72" s="12" t="s">
        <v>162</v>
      </c>
      <c r="AL72" s="12">
        <v>86</v>
      </c>
      <c r="AM72" s="10">
        <v>199</v>
      </c>
      <c r="AN72" s="10">
        <v>8776</v>
      </c>
      <c r="AO72" s="10">
        <v>88023</v>
      </c>
      <c r="AP72" s="10">
        <v>6005</v>
      </c>
      <c r="AQ72" s="12" t="s">
        <v>162</v>
      </c>
      <c r="AR72" s="12" t="s">
        <v>162</v>
      </c>
      <c r="AS72" s="12" t="s">
        <v>162</v>
      </c>
      <c r="AT72" s="12" t="s">
        <v>162</v>
      </c>
      <c r="AU72" s="12" t="s">
        <v>162</v>
      </c>
      <c r="AV72" s="12" t="s">
        <v>162</v>
      </c>
      <c r="AW72" s="12" t="s">
        <v>162</v>
      </c>
      <c r="AX72" s="10">
        <v>81615</v>
      </c>
      <c r="AY72" s="10">
        <v>57398</v>
      </c>
      <c r="AZ72" s="12" t="s">
        <v>162</v>
      </c>
      <c r="BA72" s="10">
        <v>426</v>
      </c>
      <c r="BB72" s="10">
        <v>30618</v>
      </c>
      <c r="BC72" s="14">
        <v>68</v>
      </c>
      <c r="BD72" s="14">
        <v>64</v>
      </c>
      <c r="BE72" s="10">
        <v>543887</v>
      </c>
      <c r="BF72" s="10">
        <v>70926</v>
      </c>
      <c r="BG72" s="10">
        <v>5778</v>
      </c>
      <c r="BH72" s="10">
        <v>753</v>
      </c>
      <c r="BI72" s="10">
        <v>89104</v>
      </c>
      <c r="BJ72" s="10">
        <v>49625</v>
      </c>
      <c r="BK72" s="10">
        <v>12181</v>
      </c>
      <c r="BL72" s="10">
        <v>283449</v>
      </c>
      <c r="BM72" s="10">
        <v>32071</v>
      </c>
      <c r="BN72" s="10">
        <v>83937</v>
      </c>
      <c r="BO72" s="10">
        <v>200312</v>
      </c>
      <c r="BP72" s="10">
        <v>682588</v>
      </c>
      <c r="BQ72" s="10">
        <v>413191</v>
      </c>
      <c r="BR72" s="10">
        <v>378034</v>
      </c>
      <c r="BS72" s="10">
        <v>162509</v>
      </c>
      <c r="BT72" s="10">
        <v>106888</v>
      </c>
      <c r="BU72" s="10">
        <v>702671</v>
      </c>
      <c r="BV72" s="10">
        <v>12746</v>
      </c>
      <c r="BW72" s="10">
        <v>206063</v>
      </c>
      <c r="BX72" s="10">
        <v>202793</v>
      </c>
      <c r="BY72" s="10">
        <v>202793</v>
      </c>
      <c r="BZ72" s="12" t="s">
        <v>162</v>
      </c>
      <c r="CA72" s="12" t="s">
        <v>162</v>
      </c>
      <c r="CB72" s="10">
        <v>496608</v>
      </c>
      <c r="CC72" s="10">
        <v>491217</v>
      </c>
      <c r="CD72" s="10">
        <v>491217</v>
      </c>
      <c r="CE72" s="12" t="s">
        <v>162</v>
      </c>
      <c r="CF72" s="12" t="s">
        <v>162</v>
      </c>
      <c r="CG72" s="12" t="s">
        <v>162</v>
      </c>
      <c r="CH72" s="12" t="s">
        <v>162</v>
      </c>
      <c r="CI72" s="12" t="s">
        <v>162</v>
      </c>
      <c r="CJ72" s="12" t="s">
        <v>162</v>
      </c>
      <c r="CK72" s="12" t="s">
        <v>162</v>
      </c>
      <c r="CL72" s="12">
        <v>56837</v>
      </c>
      <c r="CM72" s="12" t="s">
        <v>162</v>
      </c>
      <c r="CN72" s="12">
        <v>39210</v>
      </c>
      <c r="CO72" s="12">
        <v>17627</v>
      </c>
      <c r="CP72" s="12" t="s">
        <v>162</v>
      </c>
      <c r="CQ72" s="12" t="s">
        <v>162</v>
      </c>
      <c r="CR72" s="12" t="s">
        <v>162</v>
      </c>
      <c r="CS72" s="12" t="s">
        <v>162</v>
      </c>
      <c r="CT72" s="12" t="s">
        <v>162</v>
      </c>
      <c r="CU72" s="12" t="s">
        <v>162</v>
      </c>
      <c r="CV72" s="12" t="s">
        <v>162</v>
      </c>
      <c r="CW72" s="12">
        <v>442533</v>
      </c>
      <c r="CX72" s="10">
        <v>442533</v>
      </c>
      <c r="CY72" s="12" t="s">
        <v>162</v>
      </c>
      <c r="CZ72" s="10">
        <v>39242</v>
      </c>
      <c r="DA72" s="10">
        <v>1773</v>
      </c>
      <c r="DB72" s="10">
        <v>22000</v>
      </c>
      <c r="DC72" s="10">
        <v>208609</v>
      </c>
      <c r="DD72" s="13" t="s">
        <v>162</v>
      </c>
    </row>
    <row r="73" spans="15:108" ht="13.5">
      <c r="O73" s="66" t="s">
        <v>273</v>
      </c>
      <c r="P73" s="22" t="s">
        <v>274</v>
      </c>
      <c r="Q73" s="10">
        <v>942936</v>
      </c>
      <c r="R73" s="10">
        <v>35472</v>
      </c>
      <c r="S73" s="10">
        <v>15720</v>
      </c>
      <c r="T73" s="10">
        <v>8347</v>
      </c>
      <c r="U73" s="12" t="s">
        <v>162</v>
      </c>
      <c r="V73" s="10">
        <v>4431</v>
      </c>
      <c r="W73" s="12" t="s">
        <v>162</v>
      </c>
      <c r="X73" s="10">
        <v>2942</v>
      </c>
      <c r="Y73" s="10">
        <v>32535</v>
      </c>
      <c r="Z73" s="10">
        <v>605736</v>
      </c>
      <c r="AA73" s="10">
        <v>400217</v>
      </c>
      <c r="AB73" s="10">
        <v>388706</v>
      </c>
      <c r="AC73" s="10">
        <v>11511</v>
      </c>
      <c r="AD73" s="12" t="s">
        <v>162</v>
      </c>
      <c r="AE73" s="10">
        <v>205519</v>
      </c>
      <c r="AF73" s="10">
        <v>7784</v>
      </c>
      <c r="AG73" s="10">
        <v>631</v>
      </c>
      <c r="AH73" s="12" t="s">
        <v>162</v>
      </c>
      <c r="AI73" s="12" t="s">
        <v>162</v>
      </c>
      <c r="AJ73" s="10">
        <v>33136</v>
      </c>
      <c r="AK73" s="12" t="s">
        <v>162</v>
      </c>
      <c r="AL73" s="12">
        <v>96</v>
      </c>
      <c r="AM73" s="12" t="s">
        <v>162</v>
      </c>
      <c r="AN73" s="10">
        <v>8170</v>
      </c>
      <c r="AO73" s="10">
        <v>144284</v>
      </c>
      <c r="AP73" s="10">
        <v>9519</v>
      </c>
      <c r="AQ73" s="12" t="s">
        <v>162</v>
      </c>
      <c r="AR73" s="12" t="s">
        <v>162</v>
      </c>
      <c r="AS73" s="12" t="s">
        <v>162</v>
      </c>
      <c r="AT73" s="12" t="s">
        <v>162</v>
      </c>
      <c r="AU73" s="12" t="s">
        <v>162</v>
      </c>
      <c r="AV73" s="10">
        <v>1899</v>
      </c>
      <c r="AW73" s="12" t="s">
        <v>162</v>
      </c>
      <c r="AX73" s="10">
        <v>145841</v>
      </c>
      <c r="AY73" s="10">
        <v>105575</v>
      </c>
      <c r="AZ73" s="12" t="s">
        <v>162</v>
      </c>
      <c r="BA73" s="10">
        <v>721</v>
      </c>
      <c r="BB73" s="10">
        <v>1336</v>
      </c>
      <c r="BC73" s="14">
        <v>95</v>
      </c>
      <c r="BD73" s="14">
        <v>93</v>
      </c>
      <c r="BE73" s="10">
        <v>1057694</v>
      </c>
      <c r="BF73" s="10">
        <v>119220</v>
      </c>
      <c r="BG73" s="10">
        <v>19000</v>
      </c>
      <c r="BH73" s="10">
        <v>2195</v>
      </c>
      <c r="BI73" s="10">
        <v>169281</v>
      </c>
      <c r="BJ73" s="10">
        <v>44820</v>
      </c>
      <c r="BK73" s="10">
        <v>8145</v>
      </c>
      <c r="BL73" s="10">
        <v>650054</v>
      </c>
      <c r="BM73" s="10">
        <v>44979</v>
      </c>
      <c r="BN73" s="10">
        <v>28975</v>
      </c>
      <c r="BO73" s="10">
        <v>244801</v>
      </c>
      <c r="BP73" s="10">
        <v>459421</v>
      </c>
      <c r="BQ73" s="10">
        <v>148328</v>
      </c>
      <c r="BR73" s="10">
        <v>65326</v>
      </c>
      <c r="BS73" s="10">
        <v>275311</v>
      </c>
      <c r="BT73" s="10">
        <v>35782</v>
      </c>
      <c r="BU73" s="10">
        <v>1170229</v>
      </c>
      <c r="BV73" s="12" t="s">
        <v>162</v>
      </c>
      <c r="BW73" s="10">
        <v>601318</v>
      </c>
      <c r="BX73" s="10">
        <v>600183</v>
      </c>
      <c r="BY73" s="10">
        <v>508960</v>
      </c>
      <c r="BZ73" s="10">
        <v>91223</v>
      </c>
      <c r="CA73" s="12" t="s">
        <v>162</v>
      </c>
      <c r="CB73" s="10">
        <v>568911</v>
      </c>
      <c r="CC73" s="10">
        <v>547201</v>
      </c>
      <c r="CD73" s="10">
        <v>198180</v>
      </c>
      <c r="CE73" s="10">
        <v>303533</v>
      </c>
      <c r="CF73" s="10">
        <v>45488</v>
      </c>
      <c r="CG73" s="12" t="s">
        <v>162</v>
      </c>
      <c r="CH73" s="12" t="s">
        <v>162</v>
      </c>
      <c r="CI73" s="12" t="s">
        <v>162</v>
      </c>
      <c r="CJ73" s="12" t="s">
        <v>162</v>
      </c>
      <c r="CK73" s="12" t="s">
        <v>162</v>
      </c>
      <c r="CL73" s="12">
        <v>70</v>
      </c>
      <c r="CM73" s="12" t="s">
        <v>162</v>
      </c>
      <c r="CN73" s="12" t="s">
        <v>162</v>
      </c>
      <c r="CO73" s="12">
        <v>70</v>
      </c>
      <c r="CP73" s="12" t="s">
        <v>162</v>
      </c>
      <c r="CQ73" s="12" t="s">
        <v>162</v>
      </c>
      <c r="CR73" s="12" t="s">
        <v>162</v>
      </c>
      <c r="CS73" s="12" t="s">
        <v>162</v>
      </c>
      <c r="CT73" s="12" t="s">
        <v>162</v>
      </c>
      <c r="CU73" s="12" t="s">
        <v>162</v>
      </c>
      <c r="CV73" s="12" t="s">
        <v>162</v>
      </c>
      <c r="CW73" s="12">
        <v>718594</v>
      </c>
      <c r="CX73" s="10">
        <v>718498</v>
      </c>
      <c r="CY73" s="10">
        <v>96</v>
      </c>
      <c r="CZ73" s="10">
        <v>184405</v>
      </c>
      <c r="DA73" s="10">
        <v>1494</v>
      </c>
      <c r="DB73" s="12" t="s">
        <v>162</v>
      </c>
      <c r="DC73" s="10">
        <v>532275</v>
      </c>
      <c r="DD73" s="13" t="s">
        <v>162</v>
      </c>
    </row>
    <row r="74" spans="15:108" ht="13.5">
      <c r="O74" s="66" t="s">
        <v>275</v>
      </c>
      <c r="P74" s="22" t="s">
        <v>276</v>
      </c>
      <c r="Q74" s="10">
        <v>754369</v>
      </c>
      <c r="R74" s="10">
        <v>37759</v>
      </c>
      <c r="S74" s="10">
        <v>16160</v>
      </c>
      <c r="T74" s="12" t="s">
        <v>162</v>
      </c>
      <c r="U74" s="12" t="s">
        <v>162</v>
      </c>
      <c r="V74" s="12" t="s">
        <v>162</v>
      </c>
      <c r="W74" s="10">
        <v>355</v>
      </c>
      <c r="X74" s="10">
        <v>15805</v>
      </c>
      <c r="Y74" s="10">
        <v>43769</v>
      </c>
      <c r="Z74" s="10">
        <v>426643</v>
      </c>
      <c r="AA74" s="10">
        <v>284826</v>
      </c>
      <c r="AB74" s="10">
        <v>273434</v>
      </c>
      <c r="AC74" s="10">
        <v>11392</v>
      </c>
      <c r="AD74" s="12" t="s">
        <v>162</v>
      </c>
      <c r="AE74" s="10">
        <v>141817</v>
      </c>
      <c r="AF74" s="10">
        <v>9226</v>
      </c>
      <c r="AG74" s="10">
        <v>1129</v>
      </c>
      <c r="AH74" s="12" t="s">
        <v>162</v>
      </c>
      <c r="AI74" s="12" t="s">
        <v>162</v>
      </c>
      <c r="AJ74" s="10">
        <v>13031</v>
      </c>
      <c r="AK74" s="12" t="s">
        <v>162</v>
      </c>
      <c r="AL74" s="12" t="s">
        <v>162</v>
      </c>
      <c r="AM74" s="12" t="s">
        <v>162</v>
      </c>
      <c r="AN74" s="10">
        <v>15344</v>
      </c>
      <c r="AO74" s="10">
        <v>93823</v>
      </c>
      <c r="AP74" s="10">
        <v>9264</v>
      </c>
      <c r="AQ74" s="12" t="s">
        <v>162</v>
      </c>
      <c r="AR74" s="12" t="s">
        <v>162</v>
      </c>
      <c r="AS74" s="12" t="s">
        <v>162</v>
      </c>
      <c r="AT74" s="12" t="s">
        <v>162</v>
      </c>
      <c r="AU74" s="12" t="s">
        <v>162</v>
      </c>
      <c r="AV74" s="12" t="s">
        <v>162</v>
      </c>
      <c r="AW74" s="12" t="s">
        <v>162</v>
      </c>
      <c r="AX74" s="10">
        <v>142814</v>
      </c>
      <c r="AY74" s="10">
        <v>85310</v>
      </c>
      <c r="AZ74" s="12" t="s">
        <v>162</v>
      </c>
      <c r="BA74" s="10">
        <v>740</v>
      </c>
      <c r="BB74" s="10">
        <v>1174</v>
      </c>
      <c r="BC74" s="14">
        <v>89</v>
      </c>
      <c r="BD74" s="14">
        <v>87</v>
      </c>
      <c r="BE74" s="10">
        <v>1206997</v>
      </c>
      <c r="BF74" s="10">
        <v>299075</v>
      </c>
      <c r="BG74" s="10">
        <v>37716</v>
      </c>
      <c r="BH74" s="10">
        <v>2789</v>
      </c>
      <c r="BI74" s="10">
        <v>274438</v>
      </c>
      <c r="BJ74" s="10">
        <v>76888</v>
      </c>
      <c r="BK74" s="10">
        <v>48081</v>
      </c>
      <c r="BL74" s="10">
        <v>338446</v>
      </c>
      <c r="BM74" s="10">
        <v>129564</v>
      </c>
      <c r="BN74" s="10">
        <v>134306</v>
      </c>
      <c r="BO74" s="10">
        <v>421678</v>
      </c>
      <c r="BP74" s="10">
        <v>1157351</v>
      </c>
      <c r="BQ74" s="10">
        <v>629277</v>
      </c>
      <c r="BR74" s="10">
        <v>560300</v>
      </c>
      <c r="BS74" s="10">
        <v>518540</v>
      </c>
      <c r="BT74" s="10">
        <v>9534</v>
      </c>
      <c r="BU74" s="10">
        <v>3306758</v>
      </c>
      <c r="BV74" s="10">
        <v>96314</v>
      </c>
      <c r="BW74" s="10">
        <v>1525387</v>
      </c>
      <c r="BX74" s="10">
        <v>1525387</v>
      </c>
      <c r="BY74" s="10">
        <v>343024</v>
      </c>
      <c r="BZ74" s="10">
        <v>1182363</v>
      </c>
      <c r="CA74" s="12" t="s">
        <v>162</v>
      </c>
      <c r="CB74" s="10">
        <v>1781371</v>
      </c>
      <c r="CC74" s="10">
        <v>1781371</v>
      </c>
      <c r="CD74" s="10">
        <v>140169</v>
      </c>
      <c r="CE74" s="10">
        <v>1641202</v>
      </c>
      <c r="CF74" s="12" t="s">
        <v>162</v>
      </c>
      <c r="CG74" s="12" t="s">
        <v>162</v>
      </c>
      <c r="CH74" s="12" t="s">
        <v>162</v>
      </c>
      <c r="CI74" s="12" t="s">
        <v>162</v>
      </c>
      <c r="CJ74" s="12" t="s">
        <v>162</v>
      </c>
      <c r="CK74" s="12" t="s">
        <v>162</v>
      </c>
      <c r="CL74" s="12" t="s">
        <v>162</v>
      </c>
      <c r="CM74" s="12" t="s">
        <v>162</v>
      </c>
      <c r="CN74" s="12" t="s">
        <v>162</v>
      </c>
      <c r="CO74" s="12" t="s">
        <v>162</v>
      </c>
      <c r="CP74" s="12" t="s">
        <v>162</v>
      </c>
      <c r="CQ74" s="12" t="s">
        <v>162</v>
      </c>
      <c r="CR74" s="12" t="s">
        <v>162</v>
      </c>
      <c r="CS74" s="12" t="s">
        <v>162</v>
      </c>
      <c r="CT74" s="12" t="s">
        <v>162</v>
      </c>
      <c r="CU74" s="12" t="s">
        <v>162</v>
      </c>
      <c r="CV74" s="12" t="s">
        <v>162</v>
      </c>
      <c r="CW74" s="12">
        <v>753105</v>
      </c>
      <c r="CX74" s="10">
        <v>750596</v>
      </c>
      <c r="CY74" s="10">
        <v>2509</v>
      </c>
      <c r="CZ74" s="10">
        <v>127482</v>
      </c>
      <c r="DA74" s="12" t="s">
        <v>162</v>
      </c>
      <c r="DB74" s="10">
        <v>83600</v>
      </c>
      <c r="DC74" s="10">
        <v>215434</v>
      </c>
      <c r="DD74" s="13" t="s">
        <v>162</v>
      </c>
    </row>
    <row r="75" spans="15:108" ht="13.5">
      <c r="O75" s="66" t="s">
        <v>277</v>
      </c>
      <c r="P75" s="22" t="s">
        <v>278</v>
      </c>
      <c r="Q75" s="10">
        <v>1230950</v>
      </c>
      <c r="R75" s="10">
        <v>45130</v>
      </c>
      <c r="S75" s="10">
        <v>122915</v>
      </c>
      <c r="T75" s="10">
        <v>3283</v>
      </c>
      <c r="U75" s="10">
        <v>10488</v>
      </c>
      <c r="V75" s="12" t="s">
        <v>162</v>
      </c>
      <c r="W75" s="10">
        <v>430</v>
      </c>
      <c r="X75" s="10">
        <v>108714</v>
      </c>
      <c r="Y75" s="10">
        <v>33132</v>
      </c>
      <c r="Z75" s="10">
        <v>723306</v>
      </c>
      <c r="AA75" s="10">
        <v>470305</v>
      </c>
      <c r="AB75" s="10">
        <v>454257</v>
      </c>
      <c r="AC75" s="10">
        <v>13623</v>
      </c>
      <c r="AD75" s="10">
        <v>2425</v>
      </c>
      <c r="AE75" s="10">
        <v>253001</v>
      </c>
      <c r="AF75" s="10">
        <v>14936</v>
      </c>
      <c r="AG75" s="10">
        <v>3284</v>
      </c>
      <c r="AH75" s="12" t="s">
        <v>162</v>
      </c>
      <c r="AI75" s="12" t="s">
        <v>162</v>
      </c>
      <c r="AJ75" s="10">
        <v>36634</v>
      </c>
      <c r="AK75" s="12" t="s">
        <v>162</v>
      </c>
      <c r="AL75" s="12" t="s">
        <v>162</v>
      </c>
      <c r="AM75" s="12" t="s">
        <v>162</v>
      </c>
      <c r="AN75" s="10">
        <v>19208</v>
      </c>
      <c r="AO75" s="10">
        <v>167111</v>
      </c>
      <c r="AP75" s="10">
        <v>11828</v>
      </c>
      <c r="AQ75" s="12" t="s">
        <v>162</v>
      </c>
      <c r="AR75" s="12" t="s">
        <v>162</v>
      </c>
      <c r="AS75" s="12" t="s">
        <v>162</v>
      </c>
      <c r="AT75" s="12" t="s">
        <v>162</v>
      </c>
      <c r="AU75" s="12" t="s">
        <v>162</v>
      </c>
      <c r="AV75" s="12" t="s">
        <v>162</v>
      </c>
      <c r="AW75" s="12" t="s">
        <v>162</v>
      </c>
      <c r="AX75" s="10">
        <v>173537</v>
      </c>
      <c r="AY75" s="10">
        <v>120155</v>
      </c>
      <c r="AZ75" s="12" t="s">
        <v>162</v>
      </c>
      <c r="BA75" s="10">
        <v>977</v>
      </c>
      <c r="BB75" s="10">
        <v>11798</v>
      </c>
      <c r="BC75" s="14">
        <v>134</v>
      </c>
      <c r="BD75" s="14">
        <v>134</v>
      </c>
      <c r="BE75" s="10">
        <v>904470</v>
      </c>
      <c r="BF75" s="10">
        <v>67362</v>
      </c>
      <c r="BG75" s="10">
        <v>15241</v>
      </c>
      <c r="BH75" s="10">
        <v>3359</v>
      </c>
      <c r="BI75" s="10">
        <v>283581</v>
      </c>
      <c r="BJ75" s="10">
        <v>37796</v>
      </c>
      <c r="BK75" s="10">
        <v>31894</v>
      </c>
      <c r="BL75" s="10">
        <v>409610</v>
      </c>
      <c r="BM75" s="10">
        <v>55627</v>
      </c>
      <c r="BN75" s="10">
        <v>345495</v>
      </c>
      <c r="BO75" s="10">
        <v>779225</v>
      </c>
      <c r="BP75" s="10">
        <v>2660094</v>
      </c>
      <c r="BQ75" s="10">
        <v>1783285</v>
      </c>
      <c r="BR75" s="10">
        <v>909250</v>
      </c>
      <c r="BS75" s="10">
        <v>396598</v>
      </c>
      <c r="BT75" s="10">
        <v>480211</v>
      </c>
      <c r="BU75" s="10">
        <v>4393394</v>
      </c>
      <c r="BV75" s="10">
        <v>70740</v>
      </c>
      <c r="BW75" s="10">
        <v>2624680</v>
      </c>
      <c r="BX75" s="10">
        <v>2259291</v>
      </c>
      <c r="BY75" s="10">
        <v>1162297</v>
      </c>
      <c r="BZ75" s="10">
        <v>1091882</v>
      </c>
      <c r="CA75" s="10">
        <v>5112</v>
      </c>
      <c r="CB75" s="10">
        <v>1737173</v>
      </c>
      <c r="CC75" s="10">
        <v>1245292</v>
      </c>
      <c r="CD75" s="10">
        <v>629079</v>
      </c>
      <c r="CE75" s="10">
        <v>589583</v>
      </c>
      <c r="CF75" s="10">
        <v>26630</v>
      </c>
      <c r="CG75" s="12" t="s">
        <v>162</v>
      </c>
      <c r="CH75" s="10">
        <v>31389</v>
      </c>
      <c r="CI75" s="12" t="s">
        <v>162</v>
      </c>
      <c r="CJ75" s="10">
        <v>152</v>
      </c>
      <c r="CK75" s="12" t="s">
        <v>162</v>
      </c>
      <c r="CL75" s="12">
        <v>5</v>
      </c>
      <c r="CM75" s="12" t="s">
        <v>162</v>
      </c>
      <c r="CN75" s="12" t="s">
        <v>162</v>
      </c>
      <c r="CO75" s="12">
        <v>5</v>
      </c>
      <c r="CP75" s="12" t="s">
        <v>162</v>
      </c>
      <c r="CQ75" s="12" t="s">
        <v>162</v>
      </c>
      <c r="CR75" s="12" t="s">
        <v>162</v>
      </c>
      <c r="CS75" s="12" t="s">
        <v>162</v>
      </c>
      <c r="CT75" s="12" t="s">
        <v>162</v>
      </c>
      <c r="CU75" s="12" t="s">
        <v>162</v>
      </c>
      <c r="CV75" s="12" t="s">
        <v>162</v>
      </c>
      <c r="CW75" s="12">
        <v>1351986</v>
      </c>
      <c r="CX75" s="10">
        <v>1351845</v>
      </c>
      <c r="CY75" s="10">
        <v>141</v>
      </c>
      <c r="CZ75" s="10">
        <v>453269</v>
      </c>
      <c r="DA75" s="12" t="s">
        <v>162</v>
      </c>
      <c r="DB75" s="10">
        <v>101900</v>
      </c>
      <c r="DC75" s="10">
        <v>286173</v>
      </c>
      <c r="DD75" s="13" t="s">
        <v>162</v>
      </c>
    </row>
    <row r="76" spans="15:108" ht="13.5">
      <c r="O76" s="66" t="s">
        <v>279</v>
      </c>
      <c r="P76" s="22" t="s">
        <v>280</v>
      </c>
      <c r="Q76" s="10">
        <v>954792</v>
      </c>
      <c r="R76" s="10">
        <v>55048</v>
      </c>
      <c r="S76" s="10">
        <v>67037</v>
      </c>
      <c r="T76" s="10">
        <v>10211</v>
      </c>
      <c r="U76" s="10">
        <v>1188</v>
      </c>
      <c r="V76" s="12" t="s">
        <v>162</v>
      </c>
      <c r="W76" s="10">
        <v>2345</v>
      </c>
      <c r="X76" s="10">
        <v>53293</v>
      </c>
      <c r="Y76" s="10">
        <v>43551</v>
      </c>
      <c r="Z76" s="10">
        <v>562266</v>
      </c>
      <c r="AA76" s="10">
        <v>384909</v>
      </c>
      <c r="AB76" s="10">
        <v>371307</v>
      </c>
      <c r="AC76" s="10">
        <v>13602</v>
      </c>
      <c r="AD76" s="12" t="s">
        <v>162</v>
      </c>
      <c r="AE76" s="10">
        <v>177357</v>
      </c>
      <c r="AF76" s="10">
        <v>6663</v>
      </c>
      <c r="AG76" s="10">
        <v>871</v>
      </c>
      <c r="AH76" s="12" t="s">
        <v>162</v>
      </c>
      <c r="AI76" s="10">
        <v>48</v>
      </c>
      <c r="AJ76" s="10">
        <v>19043</v>
      </c>
      <c r="AK76" s="12" t="s">
        <v>162</v>
      </c>
      <c r="AL76" s="12">
        <v>33</v>
      </c>
      <c r="AM76" s="12" t="s">
        <v>162</v>
      </c>
      <c r="AN76" s="10">
        <v>9749</v>
      </c>
      <c r="AO76" s="10">
        <v>131355</v>
      </c>
      <c r="AP76" s="10">
        <v>9595</v>
      </c>
      <c r="AQ76" s="12" t="s">
        <v>162</v>
      </c>
      <c r="AR76" s="12" t="s">
        <v>162</v>
      </c>
      <c r="AS76" s="12" t="s">
        <v>162</v>
      </c>
      <c r="AT76" s="12" t="s">
        <v>162</v>
      </c>
      <c r="AU76" s="12" t="s">
        <v>162</v>
      </c>
      <c r="AV76" s="12" t="s">
        <v>162</v>
      </c>
      <c r="AW76" s="12" t="s">
        <v>162</v>
      </c>
      <c r="AX76" s="10">
        <v>124564</v>
      </c>
      <c r="AY76" s="10">
        <v>91485</v>
      </c>
      <c r="AZ76" s="12" t="s">
        <v>162</v>
      </c>
      <c r="BA76" s="10">
        <v>704</v>
      </c>
      <c r="BB76" s="10">
        <v>10137</v>
      </c>
      <c r="BC76" s="14">
        <v>108</v>
      </c>
      <c r="BD76" s="14">
        <v>108</v>
      </c>
      <c r="BE76" s="10">
        <v>832341</v>
      </c>
      <c r="BF76" s="10">
        <v>21004</v>
      </c>
      <c r="BG76" s="10">
        <v>9928</v>
      </c>
      <c r="BH76" s="10">
        <v>2474</v>
      </c>
      <c r="BI76" s="10">
        <v>238538</v>
      </c>
      <c r="BJ76" s="10">
        <v>28903</v>
      </c>
      <c r="BK76" s="10">
        <v>17848</v>
      </c>
      <c r="BL76" s="10">
        <v>491775</v>
      </c>
      <c r="BM76" s="10">
        <v>21871</v>
      </c>
      <c r="BN76" s="10">
        <v>28016</v>
      </c>
      <c r="BO76" s="10">
        <v>710821</v>
      </c>
      <c r="BP76" s="10">
        <v>1136991</v>
      </c>
      <c r="BQ76" s="10">
        <v>672994</v>
      </c>
      <c r="BR76" s="10">
        <v>422302</v>
      </c>
      <c r="BS76" s="10">
        <v>415208</v>
      </c>
      <c r="BT76" s="10">
        <v>48789</v>
      </c>
      <c r="BU76" s="10">
        <v>3177647</v>
      </c>
      <c r="BV76" s="10">
        <v>74061</v>
      </c>
      <c r="BW76" s="10">
        <v>1228233</v>
      </c>
      <c r="BX76" s="10">
        <v>1228233</v>
      </c>
      <c r="BY76" s="10">
        <v>870193</v>
      </c>
      <c r="BZ76" s="10">
        <v>356008</v>
      </c>
      <c r="CA76" s="10">
        <v>2032</v>
      </c>
      <c r="CB76" s="10">
        <v>1630954</v>
      </c>
      <c r="CC76" s="10">
        <v>1630954</v>
      </c>
      <c r="CD76" s="10">
        <v>1559282</v>
      </c>
      <c r="CE76" s="10">
        <v>71672</v>
      </c>
      <c r="CF76" s="12" t="s">
        <v>162</v>
      </c>
      <c r="CG76" s="12" t="s">
        <v>162</v>
      </c>
      <c r="CH76" s="10">
        <v>196523</v>
      </c>
      <c r="CI76" s="12" t="s">
        <v>162</v>
      </c>
      <c r="CJ76" s="10">
        <v>121937</v>
      </c>
      <c r="CK76" s="10">
        <v>121937</v>
      </c>
      <c r="CL76" s="12">
        <v>32037</v>
      </c>
      <c r="CM76" s="12">
        <v>1232</v>
      </c>
      <c r="CN76" s="12" t="s">
        <v>162</v>
      </c>
      <c r="CO76" s="12">
        <v>32037</v>
      </c>
      <c r="CP76" s="12" t="s">
        <v>162</v>
      </c>
      <c r="CQ76" s="12" t="s">
        <v>162</v>
      </c>
      <c r="CR76" s="12" t="s">
        <v>162</v>
      </c>
      <c r="CS76" s="12" t="s">
        <v>162</v>
      </c>
      <c r="CT76" s="12" t="s">
        <v>162</v>
      </c>
      <c r="CU76" s="12" t="s">
        <v>162</v>
      </c>
      <c r="CV76" s="12" t="s">
        <v>162</v>
      </c>
      <c r="CW76" s="12">
        <v>755159</v>
      </c>
      <c r="CX76" s="10">
        <v>754923</v>
      </c>
      <c r="CY76" s="10">
        <v>236</v>
      </c>
      <c r="CZ76" s="10">
        <v>160843</v>
      </c>
      <c r="DA76" s="10">
        <v>17258</v>
      </c>
      <c r="DB76" s="10">
        <v>89732</v>
      </c>
      <c r="DC76" s="10">
        <v>612998</v>
      </c>
      <c r="DD76" s="13" t="s">
        <v>162</v>
      </c>
    </row>
    <row r="77" spans="15:108" ht="13.5">
      <c r="O77" s="66" t="s">
        <v>281</v>
      </c>
      <c r="P77" s="22" t="s">
        <v>282</v>
      </c>
      <c r="Q77" s="10">
        <v>701876</v>
      </c>
      <c r="R77" s="10">
        <v>30622</v>
      </c>
      <c r="S77" s="10">
        <v>46485</v>
      </c>
      <c r="T77" s="10">
        <v>18871</v>
      </c>
      <c r="U77" s="10">
        <v>4767</v>
      </c>
      <c r="V77" s="12" t="s">
        <v>162</v>
      </c>
      <c r="W77" s="12" t="s">
        <v>162</v>
      </c>
      <c r="X77" s="10">
        <v>22847</v>
      </c>
      <c r="Y77" s="10">
        <v>35458</v>
      </c>
      <c r="Z77" s="10">
        <v>417846</v>
      </c>
      <c r="AA77" s="10">
        <v>266161</v>
      </c>
      <c r="AB77" s="10">
        <v>255975</v>
      </c>
      <c r="AC77" s="10">
        <v>10186</v>
      </c>
      <c r="AD77" s="12" t="s">
        <v>162</v>
      </c>
      <c r="AE77" s="10">
        <v>151685</v>
      </c>
      <c r="AF77" s="10">
        <v>7332</v>
      </c>
      <c r="AG77" s="10">
        <v>301</v>
      </c>
      <c r="AH77" s="12" t="s">
        <v>162</v>
      </c>
      <c r="AI77" s="12" t="s">
        <v>162</v>
      </c>
      <c r="AJ77" s="10">
        <v>27276</v>
      </c>
      <c r="AK77" s="12" t="s">
        <v>162</v>
      </c>
      <c r="AL77" s="12" t="s">
        <v>162</v>
      </c>
      <c r="AM77" s="12" t="s">
        <v>162</v>
      </c>
      <c r="AN77" s="10">
        <v>9840</v>
      </c>
      <c r="AO77" s="10">
        <v>99485</v>
      </c>
      <c r="AP77" s="10">
        <v>7451</v>
      </c>
      <c r="AQ77" s="12" t="s">
        <v>162</v>
      </c>
      <c r="AR77" s="12" t="s">
        <v>162</v>
      </c>
      <c r="AS77" s="12" t="s">
        <v>162</v>
      </c>
      <c r="AT77" s="12" t="s">
        <v>162</v>
      </c>
      <c r="AU77" s="12" t="s">
        <v>162</v>
      </c>
      <c r="AV77" s="12" t="s">
        <v>162</v>
      </c>
      <c r="AW77" s="12" t="s">
        <v>162</v>
      </c>
      <c r="AX77" s="10">
        <v>99175</v>
      </c>
      <c r="AY77" s="10">
        <v>71299</v>
      </c>
      <c r="AZ77" s="12" t="s">
        <v>162</v>
      </c>
      <c r="BA77" s="10">
        <v>548</v>
      </c>
      <c r="BB77" s="10">
        <v>443</v>
      </c>
      <c r="BC77" s="14">
        <v>75</v>
      </c>
      <c r="BD77" s="14">
        <v>75</v>
      </c>
      <c r="BE77" s="10">
        <v>446752</v>
      </c>
      <c r="BF77" s="10">
        <v>55679</v>
      </c>
      <c r="BG77" s="10">
        <v>9907</v>
      </c>
      <c r="BH77" s="10">
        <v>2381</v>
      </c>
      <c r="BI77" s="10">
        <v>120379</v>
      </c>
      <c r="BJ77" s="10">
        <v>23140</v>
      </c>
      <c r="BK77" s="10">
        <v>13381</v>
      </c>
      <c r="BL77" s="10">
        <v>179664</v>
      </c>
      <c r="BM77" s="10">
        <v>42221</v>
      </c>
      <c r="BN77" s="10">
        <v>189537</v>
      </c>
      <c r="BO77" s="10">
        <v>452618</v>
      </c>
      <c r="BP77" s="10">
        <v>837182</v>
      </c>
      <c r="BQ77" s="10">
        <v>415755</v>
      </c>
      <c r="BR77" s="10">
        <v>346694</v>
      </c>
      <c r="BS77" s="10">
        <v>360164</v>
      </c>
      <c r="BT77" s="10">
        <v>61263</v>
      </c>
      <c r="BU77" s="10">
        <v>448618</v>
      </c>
      <c r="BV77" s="10">
        <v>10209</v>
      </c>
      <c r="BW77" s="10">
        <v>269711</v>
      </c>
      <c r="BX77" s="10">
        <v>256678</v>
      </c>
      <c r="BY77" s="10">
        <v>204174</v>
      </c>
      <c r="BZ77" s="10">
        <v>46624</v>
      </c>
      <c r="CA77" s="10">
        <v>5880</v>
      </c>
      <c r="CB77" s="10">
        <v>148039</v>
      </c>
      <c r="CC77" s="10">
        <v>135447</v>
      </c>
      <c r="CD77" s="10">
        <v>74246</v>
      </c>
      <c r="CE77" s="10">
        <v>57731</v>
      </c>
      <c r="CF77" s="10">
        <v>3470</v>
      </c>
      <c r="CG77" s="12" t="s">
        <v>162</v>
      </c>
      <c r="CH77" s="12" t="s">
        <v>162</v>
      </c>
      <c r="CI77" s="12" t="s">
        <v>162</v>
      </c>
      <c r="CJ77" s="10">
        <v>30868</v>
      </c>
      <c r="CK77" s="10">
        <v>30868</v>
      </c>
      <c r="CL77" s="12">
        <v>5</v>
      </c>
      <c r="CM77" s="12" t="s">
        <v>162</v>
      </c>
      <c r="CN77" s="12" t="s">
        <v>162</v>
      </c>
      <c r="CO77" s="12">
        <v>5</v>
      </c>
      <c r="CP77" s="12" t="s">
        <v>162</v>
      </c>
      <c r="CQ77" s="12" t="s">
        <v>162</v>
      </c>
      <c r="CR77" s="12" t="s">
        <v>162</v>
      </c>
      <c r="CS77" s="12" t="s">
        <v>162</v>
      </c>
      <c r="CT77" s="12" t="s">
        <v>162</v>
      </c>
      <c r="CU77" s="12" t="s">
        <v>162</v>
      </c>
      <c r="CV77" s="12" t="s">
        <v>162</v>
      </c>
      <c r="CW77" s="12">
        <v>747571</v>
      </c>
      <c r="CX77" s="10">
        <v>747571</v>
      </c>
      <c r="CY77" s="12" t="s">
        <v>162</v>
      </c>
      <c r="CZ77" s="10">
        <v>103466</v>
      </c>
      <c r="DA77" s="10">
        <v>2359</v>
      </c>
      <c r="DB77" s="10">
        <v>2460</v>
      </c>
      <c r="DC77" s="10">
        <v>248940</v>
      </c>
      <c r="DD77" s="13" t="s">
        <v>162</v>
      </c>
    </row>
    <row r="78" spans="15:108" ht="13.5">
      <c r="O78" s="66" t="s">
        <v>283</v>
      </c>
      <c r="P78" s="22" t="s">
        <v>284</v>
      </c>
      <c r="Q78" s="10">
        <v>749757</v>
      </c>
      <c r="R78" s="10">
        <v>20318</v>
      </c>
      <c r="S78" s="10">
        <v>15043</v>
      </c>
      <c r="T78" s="10">
        <v>5383</v>
      </c>
      <c r="U78" s="10">
        <v>1006</v>
      </c>
      <c r="V78" s="12" t="s">
        <v>162</v>
      </c>
      <c r="W78" s="10">
        <v>375</v>
      </c>
      <c r="X78" s="10">
        <v>8279</v>
      </c>
      <c r="Y78" s="10">
        <v>30020</v>
      </c>
      <c r="Z78" s="10">
        <v>480272</v>
      </c>
      <c r="AA78" s="10">
        <v>313044</v>
      </c>
      <c r="AB78" s="10">
        <v>301922</v>
      </c>
      <c r="AC78" s="10">
        <v>11122</v>
      </c>
      <c r="AD78" s="12" t="s">
        <v>162</v>
      </c>
      <c r="AE78" s="10">
        <v>167228</v>
      </c>
      <c r="AF78" s="10">
        <v>6677</v>
      </c>
      <c r="AG78" s="10">
        <v>1296</v>
      </c>
      <c r="AH78" s="10">
        <v>348</v>
      </c>
      <c r="AI78" s="10">
        <v>127</v>
      </c>
      <c r="AJ78" s="10">
        <v>16701</v>
      </c>
      <c r="AK78" s="12" t="s">
        <v>162</v>
      </c>
      <c r="AL78" s="12">
        <v>381</v>
      </c>
      <c r="AM78" s="12" t="s">
        <v>162</v>
      </c>
      <c r="AN78" s="10">
        <v>12492</v>
      </c>
      <c r="AO78" s="10">
        <v>112598</v>
      </c>
      <c r="AP78" s="10">
        <v>7631</v>
      </c>
      <c r="AQ78" s="12" t="s">
        <v>162</v>
      </c>
      <c r="AR78" s="12" t="s">
        <v>162</v>
      </c>
      <c r="AS78" s="12" t="s">
        <v>162</v>
      </c>
      <c r="AT78" s="12" t="s">
        <v>162</v>
      </c>
      <c r="AU78" s="12" t="s">
        <v>162</v>
      </c>
      <c r="AV78" s="10">
        <v>8977</v>
      </c>
      <c r="AW78" s="12" t="s">
        <v>162</v>
      </c>
      <c r="AX78" s="10">
        <v>121114</v>
      </c>
      <c r="AY78" s="10">
        <v>81387</v>
      </c>
      <c r="AZ78" s="12" t="s">
        <v>162</v>
      </c>
      <c r="BA78" s="10">
        <v>598</v>
      </c>
      <c r="BB78" s="10">
        <v>1005</v>
      </c>
      <c r="BC78" s="14">
        <v>85</v>
      </c>
      <c r="BD78" s="14">
        <v>73</v>
      </c>
      <c r="BE78" s="10">
        <v>662237</v>
      </c>
      <c r="BF78" s="10">
        <v>39483</v>
      </c>
      <c r="BG78" s="10">
        <v>10650</v>
      </c>
      <c r="BH78" s="10">
        <v>3279</v>
      </c>
      <c r="BI78" s="10">
        <v>160476</v>
      </c>
      <c r="BJ78" s="10">
        <v>18027</v>
      </c>
      <c r="BK78" s="10">
        <v>31380</v>
      </c>
      <c r="BL78" s="10">
        <v>356190</v>
      </c>
      <c r="BM78" s="10">
        <v>42752</v>
      </c>
      <c r="BN78" s="10">
        <v>163468</v>
      </c>
      <c r="BO78" s="10">
        <v>191517</v>
      </c>
      <c r="BP78" s="10">
        <v>486829</v>
      </c>
      <c r="BQ78" s="10">
        <v>363534</v>
      </c>
      <c r="BR78" s="10">
        <v>216394</v>
      </c>
      <c r="BS78" s="10">
        <v>98361</v>
      </c>
      <c r="BT78" s="10">
        <v>24934</v>
      </c>
      <c r="BU78" s="10">
        <v>1130492</v>
      </c>
      <c r="BV78" s="10">
        <v>43467</v>
      </c>
      <c r="BW78" s="10">
        <v>469027</v>
      </c>
      <c r="BX78" s="10">
        <v>467809</v>
      </c>
      <c r="BY78" s="10">
        <v>184250</v>
      </c>
      <c r="BZ78" s="10">
        <v>283559</v>
      </c>
      <c r="CA78" s="12" t="s">
        <v>162</v>
      </c>
      <c r="CB78" s="10">
        <v>646782</v>
      </c>
      <c r="CC78" s="10">
        <v>625408</v>
      </c>
      <c r="CD78" s="10">
        <v>168023</v>
      </c>
      <c r="CE78" s="10">
        <v>456664</v>
      </c>
      <c r="CF78" s="10">
        <v>721</v>
      </c>
      <c r="CG78" s="12" t="s">
        <v>162</v>
      </c>
      <c r="CH78" s="12" t="s">
        <v>162</v>
      </c>
      <c r="CI78" s="12" t="s">
        <v>162</v>
      </c>
      <c r="CJ78" s="10">
        <v>14683</v>
      </c>
      <c r="CK78" s="12" t="s">
        <v>162</v>
      </c>
      <c r="CL78" s="12" t="s">
        <v>162</v>
      </c>
      <c r="CM78" s="12" t="s">
        <v>162</v>
      </c>
      <c r="CN78" s="12" t="s">
        <v>162</v>
      </c>
      <c r="CO78" s="12" t="s">
        <v>162</v>
      </c>
      <c r="CP78" s="12" t="s">
        <v>162</v>
      </c>
      <c r="CQ78" s="12" t="s">
        <v>162</v>
      </c>
      <c r="CR78" s="12" t="s">
        <v>162</v>
      </c>
      <c r="CS78" s="12" t="s">
        <v>162</v>
      </c>
      <c r="CT78" s="12" t="s">
        <v>162</v>
      </c>
      <c r="CU78" s="12" t="s">
        <v>162</v>
      </c>
      <c r="CV78" s="12" t="s">
        <v>162</v>
      </c>
      <c r="CW78" s="12">
        <v>756125</v>
      </c>
      <c r="CX78" s="10">
        <v>756108</v>
      </c>
      <c r="CY78" s="10">
        <v>17</v>
      </c>
      <c r="CZ78" s="10">
        <v>5591</v>
      </c>
      <c r="DA78" s="12" t="s">
        <v>162</v>
      </c>
      <c r="DB78" s="10">
        <v>3900</v>
      </c>
      <c r="DC78" s="10">
        <v>348357</v>
      </c>
      <c r="DD78" s="13" t="s">
        <v>162</v>
      </c>
    </row>
    <row r="79" spans="15:108" ht="13.5">
      <c r="O79" s="66" t="s">
        <v>285</v>
      </c>
      <c r="P79" s="22" t="s">
        <v>286</v>
      </c>
      <c r="Q79" s="10">
        <v>441322</v>
      </c>
      <c r="R79" s="10">
        <v>26009</v>
      </c>
      <c r="S79" s="10">
        <v>8974</v>
      </c>
      <c r="T79" s="10">
        <v>851</v>
      </c>
      <c r="U79" s="12" t="s">
        <v>162</v>
      </c>
      <c r="V79" s="12" t="s">
        <v>162</v>
      </c>
      <c r="W79" s="12" t="s">
        <v>162</v>
      </c>
      <c r="X79" s="10">
        <v>8123</v>
      </c>
      <c r="Y79" s="10">
        <v>28334</v>
      </c>
      <c r="Z79" s="10">
        <v>272283</v>
      </c>
      <c r="AA79" s="10">
        <v>183032</v>
      </c>
      <c r="AB79" s="10">
        <v>177363</v>
      </c>
      <c r="AC79" s="10">
        <v>5669</v>
      </c>
      <c r="AD79" s="12" t="s">
        <v>162</v>
      </c>
      <c r="AE79" s="10">
        <v>89251</v>
      </c>
      <c r="AF79" s="10">
        <v>1992</v>
      </c>
      <c r="AG79" s="10">
        <v>165</v>
      </c>
      <c r="AH79" s="12" t="s">
        <v>162</v>
      </c>
      <c r="AI79" s="10">
        <v>19</v>
      </c>
      <c r="AJ79" s="10">
        <v>16157</v>
      </c>
      <c r="AK79" s="12" t="s">
        <v>162</v>
      </c>
      <c r="AL79" s="12" t="s">
        <v>162</v>
      </c>
      <c r="AM79" s="12" t="s">
        <v>162</v>
      </c>
      <c r="AN79" s="10">
        <v>4320</v>
      </c>
      <c r="AO79" s="10">
        <v>61429</v>
      </c>
      <c r="AP79" s="10">
        <v>4712</v>
      </c>
      <c r="AQ79" s="12" t="s">
        <v>162</v>
      </c>
      <c r="AR79" s="10">
        <v>457</v>
      </c>
      <c r="AS79" s="12" t="s">
        <v>162</v>
      </c>
      <c r="AT79" s="12" t="s">
        <v>162</v>
      </c>
      <c r="AU79" s="12" t="s">
        <v>162</v>
      </c>
      <c r="AV79" s="12" t="s">
        <v>162</v>
      </c>
      <c r="AW79" s="12" t="s">
        <v>162</v>
      </c>
      <c r="AX79" s="10">
        <v>61131</v>
      </c>
      <c r="AY79" s="10">
        <v>44197</v>
      </c>
      <c r="AZ79" s="12" t="s">
        <v>162</v>
      </c>
      <c r="BA79" s="10">
        <v>394</v>
      </c>
      <c r="BB79" s="12" t="s">
        <v>162</v>
      </c>
      <c r="BC79" s="14">
        <v>49</v>
      </c>
      <c r="BD79" s="14">
        <v>49</v>
      </c>
      <c r="BE79" s="10">
        <v>430101</v>
      </c>
      <c r="BF79" s="10">
        <v>89051</v>
      </c>
      <c r="BG79" s="10">
        <v>6702</v>
      </c>
      <c r="BH79" s="10">
        <v>1012</v>
      </c>
      <c r="BI79" s="10">
        <v>118025</v>
      </c>
      <c r="BJ79" s="10">
        <v>19550</v>
      </c>
      <c r="BK79" s="10">
        <v>3905</v>
      </c>
      <c r="BL79" s="10">
        <v>143639</v>
      </c>
      <c r="BM79" s="10">
        <v>48217</v>
      </c>
      <c r="BN79" s="10">
        <v>97633</v>
      </c>
      <c r="BO79" s="10">
        <v>79012</v>
      </c>
      <c r="BP79" s="10">
        <v>329329</v>
      </c>
      <c r="BQ79" s="10">
        <v>238506</v>
      </c>
      <c r="BR79" s="10">
        <v>207260</v>
      </c>
      <c r="BS79" s="10">
        <v>82954</v>
      </c>
      <c r="BT79" s="10">
        <v>7869</v>
      </c>
      <c r="BU79" s="10">
        <v>774438</v>
      </c>
      <c r="BV79" s="12" t="s">
        <v>162</v>
      </c>
      <c r="BW79" s="10">
        <v>230333</v>
      </c>
      <c r="BX79" s="10">
        <v>230333</v>
      </c>
      <c r="BY79" s="10">
        <v>78438</v>
      </c>
      <c r="BZ79" s="10">
        <v>151895</v>
      </c>
      <c r="CA79" s="12" t="s">
        <v>162</v>
      </c>
      <c r="CB79" s="10">
        <v>544105</v>
      </c>
      <c r="CC79" s="10">
        <v>524144</v>
      </c>
      <c r="CD79" s="10">
        <v>296652</v>
      </c>
      <c r="CE79" s="10">
        <v>218628</v>
      </c>
      <c r="CF79" s="10">
        <v>8864</v>
      </c>
      <c r="CG79" s="12" t="s">
        <v>162</v>
      </c>
      <c r="CH79" s="12" t="s">
        <v>162</v>
      </c>
      <c r="CI79" s="12" t="s">
        <v>162</v>
      </c>
      <c r="CJ79" s="12" t="s">
        <v>162</v>
      </c>
      <c r="CK79" s="12" t="s">
        <v>162</v>
      </c>
      <c r="CL79" s="12" t="s">
        <v>162</v>
      </c>
      <c r="CM79" s="12" t="s">
        <v>162</v>
      </c>
      <c r="CN79" s="12" t="s">
        <v>162</v>
      </c>
      <c r="CO79" s="12" t="s">
        <v>162</v>
      </c>
      <c r="CP79" s="12" t="s">
        <v>162</v>
      </c>
      <c r="CQ79" s="12" t="s">
        <v>162</v>
      </c>
      <c r="CR79" s="12" t="s">
        <v>162</v>
      </c>
      <c r="CS79" s="12" t="s">
        <v>162</v>
      </c>
      <c r="CT79" s="12" t="s">
        <v>162</v>
      </c>
      <c r="CU79" s="12" t="s">
        <v>162</v>
      </c>
      <c r="CV79" s="12" t="s">
        <v>162</v>
      </c>
      <c r="CW79" s="12">
        <v>239711</v>
      </c>
      <c r="CX79" s="10">
        <v>238633</v>
      </c>
      <c r="CY79" s="10">
        <v>1078</v>
      </c>
      <c r="CZ79" s="10">
        <v>90969</v>
      </c>
      <c r="DA79" s="12" t="s">
        <v>162</v>
      </c>
      <c r="DB79" s="10">
        <v>10840</v>
      </c>
      <c r="DC79" s="10">
        <v>197918</v>
      </c>
      <c r="DD79" s="13" t="s">
        <v>162</v>
      </c>
    </row>
    <row r="80" spans="15:108" ht="13.5">
      <c r="O80" s="66" t="s">
        <v>287</v>
      </c>
      <c r="P80" s="22" t="s">
        <v>288</v>
      </c>
      <c r="Q80" s="10">
        <v>582719</v>
      </c>
      <c r="R80" s="10">
        <v>29628</v>
      </c>
      <c r="S80" s="10">
        <v>14648</v>
      </c>
      <c r="T80" s="10">
        <v>8934</v>
      </c>
      <c r="U80" s="10">
        <v>2727</v>
      </c>
      <c r="V80" s="12" t="s">
        <v>162</v>
      </c>
      <c r="W80" s="12" t="s">
        <v>162</v>
      </c>
      <c r="X80" s="10">
        <v>2987</v>
      </c>
      <c r="Y80" s="10">
        <v>28635</v>
      </c>
      <c r="Z80" s="10">
        <v>346596</v>
      </c>
      <c r="AA80" s="10">
        <v>222438</v>
      </c>
      <c r="AB80" s="10">
        <v>215052</v>
      </c>
      <c r="AC80" s="10">
        <v>7386</v>
      </c>
      <c r="AD80" s="12" t="s">
        <v>162</v>
      </c>
      <c r="AE80" s="10">
        <v>124158</v>
      </c>
      <c r="AF80" s="10">
        <v>6243</v>
      </c>
      <c r="AG80" s="10">
        <v>688</v>
      </c>
      <c r="AH80" s="12" t="s">
        <v>162</v>
      </c>
      <c r="AI80" s="12" t="s">
        <v>162</v>
      </c>
      <c r="AJ80" s="10">
        <v>11886</v>
      </c>
      <c r="AK80" s="12" t="s">
        <v>162</v>
      </c>
      <c r="AL80" s="12">
        <v>96</v>
      </c>
      <c r="AM80" s="12" t="s">
        <v>162</v>
      </c>
      <c r="AN80" s="10">
        <v>5640</v>
      </c>
      <c r="AO80" s="10">
        <v>87751</v>
      </c>
      <c r="AP80" s="10">
        <v>6591</v>
      </c>
      <c r="AQ80" s="12" t="s">
        <v>162</v>
      </c>
      <c r="AR80" s="12" t="s">
        <v>162</v>
      </c>
      <c r="AS80" s="12" t="s">
        <v>162</v>
      </c>
      <c r="AT80" s="12" t="s">
        <v>162</v>
      </c>
      <c r="AU80" s="12" t="s">
        <v>162</v>
      </c>
      <c r="AV80" s="10">
        <v>5263</v>
      </c>
      <c r="AW80" s="12" t="s">
        <v>162</v>
      </c>
      <c r="AX80" s="10">
        <v>96104</v>
      </c>
      <c r="AY80" s="10">
        <v>63429</v>
      </c>
      <c r="AZ80" s="12" t="s">
        <v>162</v>
      </c>
      <c r="BA80" s="12" t="s">
        <v>162</v>
      </c>
      <c r="BB80" s="10">
        <v>3679</v>
      </c>
      <c r="BC80" s="14">
        <v>77</v>
      </c>
      <c r="BD80" s="14">
        <v>77</v>
      </c>
      <c r="BE80" s="10">
        <v>624305</v>
      </c>
      <c r="BF80" s="10">
        <v>73739</v>
      </c>
      <c r="BG80" s="10">
        <v>10117</v>
      </c>
      <c r="BH80" s="10">
        <v>2551</v>
      </c>
      <c r="BI80" s="10">
        <v>128583</v>
      </c>
      <c r="BJ80" s="10">
        <v>14011</v>
      </c>
      <c r="BK80" s="10">
        <v>16563</v>
      </c>
      <c r="BL80" s="10">
        <v>341558</v>
      </c>
      <c r="BM80" s="10">
        <v>37183</v>
      </c>
      <c r="BN80" s="10">
        <v>132646</v>
      </c>
      <c r="BO80" s="10">
        <v>180585</v>
      </c>
      <c r="BP80" s="10">
        <v>900899</v>
      </c>
      <c r="BQ80" s="10">
        <v>595209</v>
      </c>
      <c r="BR80" s="10">
        <v>287932</v>
      </c>
      <c r="BS80" s="10">
        <v>249570</v>
      </c>
      <c r="BT80" s="10">
        <v>56120</v>
      </c>
      <c r="BU80" s="10">
        <v>1097826</v>
      </c>
      <c r="BV80" s="10">
        <v>25900</v>
      </c>
      <c r="BW80" s="10">
        <v>106045</v>
      </c>
      <c r="BX80" s="10">
        <v>89478</v>
      </c>
      <c r="BY80" s="12" t="s">
        <v>162</v>
      </c>
      <c r="BZ80" s="10">
        <v>89478</v>
      </c>
      <c r="CA80" s="12" t="s">
        <v>162</v>
      </c>
      <c r="CB80" s="10">
        <v>960083</v>
      </c>
      <c r="CC80" s="10">
        <v>937787</v>
      </c>
      <c r="CD80" s="10">
        <v>338660</v>
      </c>
      <c r="CE80" s="10">
        <v>599127</v>
      </c>
      <c r="CF80" s="12" t="s">
        <v>162</v>
      </c>
      <c r="CG80" s="12" t="s">
        <v>162</v>
      </c>
      <c r="CH80" s="10">
        <v>31698</v>
      </c>
      <c r="CI80" s="12" t="s">
        <v>162</v>
      </c>
      <c r="CJ80" s="12" t="s">
        <v>162</v>
      </c>
      <c r="CK80" s="12" t="s">
        <v>162</v>
      </c>
      <c r="CL80" s="12">
        <v>11608</v>
      </c>
      <c r="CM80" s="12" t="s">
        <v>162</v>
      </c>
      <c r="CN80" s="12" t="s">
        <v>162</v>
      </c>
      <c r="CO80" s="12">
        <v>11608</v>
      </c>
      <c r="CP80" s="12" t="s">
        <v>162</v>
      </c>
      <c r="CQ80" s="12" t="s">
        <v>162</v>
      </c>
      <c r="CR80" s="12" t="s">
        <v>162</v>
      </c>
      <c r="CS80" s="12" t="s">
        <v>162</v>
      </c>
      <c r="CT80" s="12" t="s">
        <v>162</v>
      </c>
      <c r="CU80" s="12" t="s">
        <v>162</v>
      </c>
      <c r="CV80" s="12" t="s">
        <v>162</v>
      </c>
      <c r="CW80" s="12">
        <v>406817</v>
      </c>
      <c r="CX80" s="10">
        <v>406597</v>
      </c>
      <c r="CY80" s="10">
        <v>220</v>
      </c>
      <c r="CZ80" s="10">
        <v>28840</v>
      </c>
      <c r="DA80" s="10">
        <v>22383</v>
      </c>
      <c r="DB80" s="10">
        <v>45000</v>
      </c>
      <c r="DC80" s="10">
        <v>296219</v>
      </c>
      <c r="DD80" s="13" t="s">
        <v>162</v>
      </c>
    </row>
    <row r="81" spans="15:108" ht="13.5">
      <c r="O81" s="66" t="s">
        <v>289</v>
      </c>
      <c r="P81" s="22" t="s">
        <v>290</v>
      </c>
      <c r="Q81" s="10">
        <v>728262</v>
      </c>
      <c r="R81" s="10">
        <v>25051</v>
      </c>
      <c r="S81" s="10">
        <v>18161</v>
      </c>
      <c r="T81" s="10">
        <v>12759</v>
      </c>
      <c r="U81" s="12" t="s">
        <v>162</v>
      </c>
      <c r="V81" s="12" t="s">
        <v>162</v>
      </c>
      <c r="W81" s="10">
        <v>330</v>
      </c>
      <c r="X81" s="10">
        <v>5072</v>
      </c>
      <c r="Y81" s="10">
        <v>28748</v>
      </c>
      <c r="Z81" s="10">
        <v>463572</v>
      </c>
      <c r="AA81" s="10">
        <v>308420</v>
      </c>
      <c r="AB81" s="10">
        <v>298993</v>
      </c>
      <c r="AC81" s="10">
        <v>9294</v>
      </c>
      <c r="AD81" s="10">
        <v>133</v>
      </c>
      <c r="AE81" s="10">
        <v>155139</v>
      </c>
      <c r="AF81" s="10">
        <v>6888</v>
      </c>
      <c r="AG81" s="10">
        <v>1546</v>
      </c>
      <c r="AH81" s="10">
        <v>696</v>
      </c>
      <c r="AI81" s="10">
        <v>187</v>
      </c>
      <c r="AJ81" s="10">
        <v>7475</v>
      </c>
      <c r="AK81" s="10">
        <v>1235</v>
      </c>
      <c r="AL81" s="12">
        <v>115</v>
      </c>
      <c r="AM81" s="10">
        <v>217</v>
      </c>
      <c r="AN81" s="10">
        <v>10302</v>
      </c>
      <c r="AO81" s="10">
        <v>111282</v>
      </c>
      <c r="AP81" s="10">
        <v>7852</v>
      </c>
      <c r="AQ81" s="12" t="s">
        <v>162</v>
      </c>
      <c r="AR81" s="12" t="s">
        <v>162</v>
      </c>
      <c r="AS81" s="10">
        <v>766</v>
      </c>
      <c r="AT81" s="12" t="s">
        <v>162</v>
      </c>
      <c r="AU81" s="12" t="s">
        <v>162</v>
      </c>
      <c r="AV81" s="10">
        <v>6578</v>
      </c>
      <c r="AW81" s="12">
        <v>13</v>
      </c>
      <c r="AX81" s="10">
        <v>112924</v>
      </c>
      <c r="AY81" s="10">
        <v>77896</v>
      </c>
      <c r="AZ81" s="12" t="s">
        <v>162</v>
      </c>
      <c r="BA81" s="10">
        <v>583</v>
      </c>
      <c r="BB81" s="10">
        <v>1327</v>
      </c>
      <c r="BC81" s="14">
        <v>83</v>
      </c>
      <c r="BD81" s="14">
        <v>67</v>
      </c>
      <c r="BE81" s="10">
        <v>677565</v>
      </c>
      <c r="BF81" s="10">
        <v>113751</v>
      </c>
      <c r="BG81" s="10">
        <v>13710</v>
      </c>
      <c r="BH81" s="10">
        <v>1939</v>
      </c>
      <c r="BI81" s="10">
        <v>176412</v>
      </c>
      <c r="BJ81" s="10">
        <v>20594</v>
      </c>
      <c r="BK81" s="10">
        <v>12160</v>
      </c>
      <c r="BL81" s="10">
        <v>286207</v>
      </c>
      <c r="BM81" s="10">
        <v>52792</v>
      </c>
      <c r="BN81" s="10">
        <v>107072</v>
      </c>
      <c r="BO81" s="10">
        <v>223933</v>
      </c>
      <c r="BP81" s="10">
        <v>547812</v>
      </c>
      <c r="BQ81" s="10">
        <v>237237</v>
      </c>
      <c r="BR81" s="10">
        <v>169884</v>
      </c>
      <c r="BS81" s="10">
        <v>273772</v>
      </c>
      <c r="BT81" s="10">
        <v>36803</v>
      </c>
      <c r="BU81" s="10">
        <v>719026</v>
      </c>
      <c r="BV81" s="10">
        <v>1374</v>
      </c>
      <c r="BW81" s="10">
        <v>342832</v>
      </c>
      <c r="BX81" s="10">
        <v>31776</v>
      </c>
      <c r="BY81" s="12" t="s">
        <v>162</v>
      </c>
      <c r="BZ81" s="10">
        <v>31776</v>
      </c>
      <c r="CA81" s="12" t="s">
        <v>162</v>
      </c>
      <c r="CB81" s="10">
        <v>339926</v>
      </c>
      <c r="CC81" s="10">
        <v>337877</v>
      </c>
      <c r="CD81" s="12" t="s">
        <v>162</v>
      </c>
      <c r="CE81" s="10">
        <v>337877</v>
      </c>
      <c r="CF81" s="12" t="s">
        <v>162</v>
      </c>
      <c r="CG81" s="12" t="s">
        <v>162</v>
      </c>
      <c r="CH81" s="10">
        <v>36268</v>
      </c>
      <c r="CI81" s="12" t="s">
        <v>162</v>
      </c>
      <c r="CJ81" s="12" t="s">
        <v>162</v>
      </c>
      <c r="CK81" s="12" t="s">
        <v>162</v>
      </c>
      <c r="CL81" s="12">
        <v>5185</v>
      </c>
      <c r="CM81" s="12" t="s">
        <v>162</v>
      </c>
      <c r="CN81" s="12" t="s">
        <v>162</v>
      </c>
      <c r="CO81" s="12">
        <v>5185</v>
      </c>
      <c r="CP81" s="12" t="s">
        <v>162</v>
      </c>
      <c r="CQ81" s="12" t="s">
        <v>162</v>
      </c>
      <c r="CR81" s="12" t="s">
        <v>162</v>
      </c>
      <c r="CS81" s="12" t="s">
        <v>162</v>
      </c>
      <c r="CT81" s="12" t="s">
        <v>162</v>
      </c>
      <c r="CU81" s="12" t="s">
        <v>162</v>
      </c>
      <c r="CV81" s="12" t="s">
        <v>162</v>
      </c>
      <c r="CW81" s="12">
        <v>349018</v>
      </c>
      <c r="CX81" s="10">
        <v>348654</v>
      </c>
      <c r="CY81" s="10">
        <v>364</v>
      </c>
      <c r="CZ81" s="10">
        <v>32729</v>
      </c>
      <c r="DA81" s="12" t="s">
        <v>162</v>
      </c>
      <c r="DB81" s="10">
        <v>45000</v>
      </c>
      <c r="DC81" s="10">
        <v>428084</v>
      </c>
      <c r="DD81" s="13" t="s">
        <v>162</v>
      </c>
    </row>
    <row r="82" spans="15:108" ht="13.5">
      <c r="O82" s="66" t="s">
        <v>291</v>
      </c>
      <c r="P82" s="22" t="s">
        <v>292</v>
      </c>
      <c r="Q82" s="10">
        <v>990599</v>
      </c>
      <c r="R82" s="10">
        <v>21464</v>
      </c>
      <c r="S82" s="10">
        <v>47362</v>
      </c>
      <c r="T82" s="10">
        <v>6487</v>
      </c>
      <c r="U82" s="10">
        <v>6413</v>
      </c>
      <c r="V82" s="12" t="s">
        <v>162</v>
      </c>
      <c r="W82" s="10">
        <v>852</v>
      </c>
      <c r="X82" s="10">
        <v>33610</v>
      </c>
      <c r="Y82" s="10">
        <v>28745</v>
      </c>
      <c r="Z82" s="10">
        <v>643091</v>
      </c>
      <c r="AA82" s="10">
        <v>420745</v>
      </c>
      <c r="AB82" s="10">
        <v>405609</v>
      </c>
      <c r="AC82" s="10">
        <v>15136</v>
      </c>
      <c r="AD82" s="12" t="s">
        <v>162</v>
      </c>
      <c r="AE82" s="10">
        <v>207681</v>
      </c>
      <c r="AF82" s="10">
        <v>13591</v>
      </c>
      <c r="AG82" s="10">
        <v>1656</v>
      </c>
      <c r="AH82" s="10">
        <v>1800</v>
      </c>
      <c r="AI82" s="10">
        <v>1776</v>
      </c>
      <c r="AJ82" s="10">
        <v>25964</v>
      </c>
      <c r="AK82" s="12" t="s">
        <v>162</v>
      </c>
      <c r="AL82" s="12" t="s">
        <v>162</v>
      </c>
      <c r="AM82" s="10">
        <v>180</v>
      </c>
      <c r="AN82" s="10">
        <v>8640</v>
      </c>
      <c r="AO82" s="10">
        <v>140903</v>
      </c>
      <c r="AP82" s="10">
        <v>11144</v>
      </c>
      <c r="AQ82" s="10">
        <v>2027</v>
      </c>
      <c r="AR82" s="12" t="s">
        <v>162</v>
      </c>
      <c r="AS82" s="12" t="s">
        <v>162</v>
      </c>
      <c r="AT82" s="12" t="s">
        <v>162</v>
      </c>
      <c r="AU82" s="12" t="s">
        <v>162</v>
      </c>
      <c r="AV82" s="12" t="s">
        <v>162</v>
      </c>
      <c r="AW82" s="12">
        <v>14665</v>
      </c>
      <c r="AX82" s="10">
        <v>150148</v>
      </c>
      <c r="AY82" s="10">
        <v>98734</v>
      </c>
      <c r="AZ82" s="12" t="s">
        <v>162</v>
      </c>
      <c r="BA82" s="10">
        <v>756</v>
      </c>
      <c r="BB82" s="10">
        <v>299</v>
      </c>
      <c r="BC82" s="14">
        <v>105</v>
      </c>
      <c r="BD82" s="14">
        <v>104</v>
      </c>
      <c r="BE82" s="10">
        <v>847330</v>
      </c>
      <c r="BF82" s="10">
        <v>104136</v>
      </c>
      <c r="BG82" s="10">
        <v>40357</v>
      </c>
      <c r="BH82" s="10">
        <v>4466</v>
      </c>
      <c r="BI82" s="10">
        <v>194883</v>
      </c>
      <c r="BJ82" s="10">
        <v>77777</v>
      </c>
      <c r="BK82" s="10">
        <v>14154</v>
      </c>
      <c r="BL82" s="10">
        <v>375085</v>
      </c>
      <c r="BM82" s="10">
        <v>36472</v>
      </c>
      <c r="BN82" s="10">
        <v>175041</v>
      </c>
      <c r="BO82" s="10">
        <v>197464</v>
      </c>
      <c r="BP82" s="10">
        <v>900576</v>
      </c>
      <c r="BQ82" s="10">
        <v>374773</v>
      </c>
      <c r="BR82" s="10">
        <v>271336</v>
      </c>
      <c r="BS82" s="10">
        <v>464899</v>
      </c>
      <c r="BT82" s="10">
        <v>60904</v>
      </c>
      <c r="BU82" s="10">
        <v>1795052</v>
      </c>
      <c r="BV82" s="10">
        <v>7075</v>
      </c>
      <c r="BW82" s="10">
        <v>1190135</v>
      </c>
      <c r="BX82" s="10">
        <v>1120671</v>
      </c>
      <c r="BY82" s="10">
        <v>269159</v>
      </c>
      <c r="BZ82" s="10">
        <v>851512</v>
      </c>
      <c r="CA82" s="12" t="s">
        <v>162</v>
      </c>
      <c r="CB82" s="10">
        <v>588745</v>
      </c>
      <c r="CC82" s="10">
        <v>510595</v>
      </c>
      <c r="CD82" s="10">
        <v>303995</v>
      </c>
      <c r="CE82" s="10">
        <v>193575</v>
      </c>
      <c r="CF82" s="10">
        <v>13025</v>
      </c>
      <c r="CG82" s="12" t="s">
        <v>162</v>
      </c>
      <c r="CH82" s="10">
        <v>16172</v>
      </c>
      <c r="CI82" s="12" t="s">
        <v>162</v>
      </c>
      <c r="CJ82" s="12" t="s">
        <v>162</v>
      </c>
      <c r="CK82" s="12" t="s">
        <v>162</v>
      </c>
      <c r="CL82" s="12">
        <v>44006</v>
      </c>
      <c r="CM82" s="12" t="s">
        <v>162</v>
      </c>
      <c r="CN82" s="12" t="s">
        <v>162</v>
      </c>
      <c r="CO82" s="12">
        <v>44006</v>
      </c>
      <c r="CP82" s="12" t="s">
        <v>162</v>
      </c>
      <c r="CQ82" s="12" t="s">
        <v>162</v>
      </c>
      <c r="CR82" s="12" t="s">
        <v>162</v>
      </c>
      <c r="CS82" s="12" t="s">
        <v>162</v>
      </c>
      <c r="CT82" s="12" t="s">
        <v>162</v>
      </c>
      <c r="CU82" s="12" t="s">
        <v>162</v>
      </c>
      <c r="CV82" s="12" t="s">
        <v>162</v>
      </c>
      <c r="CW82" s="12">
        <v>634890</v>
      </c>
      <c r="CX82" s="10">
        <v>634526</v>
      </c>
      <c r="CY82" s="10">
        <v>364</v>
      </c>
      <c r="CZ82" s="10">
        <v>152316</v>
      </c>
      <c r="DA82" s="10">
        <v>1843</v>
      </c>
      <c r="DB82" s="10">
        <v>82200</v>
      </c>
      <c r="DC82" s="10">
        <v>306927</v>
      </c>
      <c r="DD82" s="13" t="s">
        <v>162</v>
      </c>
    </row>
    <row r="83" spans="15:108" ht="13.5">
      <c r="O83" s="66" t="s">
        <v>293</v>
      </c>
      <c r="P83" s="22" t="s">
        <v>294</v>
      </c>
      <c r="Q83" s="10">
        <v>825099</v>
      </c>
      <c r="R83" s="10">
        <v>33086</v>
      </c>
      <c r="S83" s="10">
        <v>31465</v>
      </c>
      <c r="T83" s="10">
        <v>21525</v>
      </c>
      <c r="U83" s="10">
        <v>771</v>
      </c>
      <c r="V83" s="12" t="s">
        <v>162</v>
      </c>
      <c r="W83" s="10">
        <v>1020</v>
      </c>
      <c r="X83" s="10">
        <v>8149</v>
      </c>
      <c r="Y83" s="10">
        <v>30825</v>
      </c>
      <c r="Z83" s="10">
        <v>511159</v>
      </c>
      <c r="AA83" s="10">
        <v>320240</v>
      </c>
      <c r="AB83" s="10">
        <v>305596</v>
      </c>
      <c r="AC83" s="10">
        <v>14644</v>
      </c>
      <c r="AD83" s="12" t="s">
        <v>162</v>
      </c>
      <c r="AE83" s="10">
        <v>155124</v>
      </c>
      <c r="AF83" s="10">
        <v>8775</v>
      </c>
      <c r="AG83" s="10">
        <v>315</v>
      </c>
      <c r="AH83" s="12" t="s">
        <v>162</v>
      </c>
      <c r="AI83" s="12" t="s">
        <v>162</v>
      </c>
      <c r="AJ83" s="10">
        <v>7865</v>
      </c>
      <c r="AK83" s="12" t="s">
        <v>162</v>
      </c>
      <c r="AL83" s="12">
        <v>169</v>
      </c>
      <c r="AM83" s="12" t="s">
        <v>162</v>
      </c>
      <c r="AN83" s="10">
        <v>8787</v>
      </c>
      <c r="AO83" s="10">
        <v>117033</v>
      </c>
      <c r="AP83" s="10">
        <v>9373</v>
      </c>
      <c r="AQ83" s="12" t="s">
        <v>162</v>
      </c>
      <c r="AR83" s="12" t="s">
        <v>162</v>
      </c>
      <c r="AS83" s="12" t="s">
        <v>162</v>
      </c>
      <c r="AT83" s="12" t="s">
        <v>162</v>
      </c>
      <c r="AU83" s="12" t="s">
        <v>162</v>
      </c>
      <c r="AV83" s="10">
        <v>2807</v>
      </c>
      <c r="AW83" s="12">
        <v>35795</v>
      </c>
      <c r="AX83" s="10">
        <v>132632</v>
      </c>
      <c r="AY83" s="10">
        <v>85042</v>
      </c>
      <c r="AZ83" s="12" t="s">
        <v>162</v>
      </c>
      <c r="BA83" s="10">
        <v>630</v>
      </c>
      <c r="BB83" s="10">
        <v>260</v>
      </c>
      <c r="BC83" s="14">
        <v>97</v>
      </c>
      <c r="BD83" s="14">
        <v>84</v>
      </c>
      <c r="BE83" s="10">
        <v>752815</v>
      </c>
      <c r="BF83" s="10">
        <v>81169</v>
      </c>
      <c r="BG83" s="10">
        <v>17202</v>
      </c>
      <c r="BH83" s="10">
        <v>2397</v>
      </c>
      <c r="BI83" s="10">
        <v>144436</v>
      </c>
      <c r="BJ83" s="10">
        <v>20907</v>
      </c>
      <c r="BK83" s="10">
        <v>55031</v>
      </c>
      <c r="BL83" s="10">
        <v>370984</v>
      </c>
      <c r="BM83" s="10">
        <v>60689</v>
      </c>
      <c r="BN83" s="10">
        <v>124113</v>
      </c>
      <c r="BO83" s="10">
        <v>274317</v>
      </c>
      <c r="BP83" s="10">
        <v>806173</v>
      </c>
      <c r="BQ83" s="10">
        <v>375751</v>
      </c>
      <c r="BR83" s="10">
        <v>272673</v>
      </c>
      <c r="BS83" s="10">
        <v>412364</v>
      </c>
      <c r="BT83" s="10">
        <v>18058</v>
      </c>
      <c r="BU83" s="10">
        <v>1959367</v>
      </c>
      <c r="BV83" s="10">
        <v>13097</v>
      </c>
      <c r="BW83" s="10">
        <v>1102927</v>
      </c>
      <c r="BX83" s="10">
        <v>1102927</v>
      </c>
      <c r="BY83" s="10">
        <v>679815</v>
      </c>
      <c r="BZ83" s="10">
        <v>423112</v>
      </c>
      <c r="CA83" s="12" t="s">
        <v>162</v>
      </c>
      <c r="CB83" s="10">
        <v>836886</v>
      </c>
      <c r="CC83" s="10">
        <v>509536</v>
      </c>
      <c r="CD83" s="10">
        <v>248725</v>
      </c>
      <c r="CE83" s="10">
        <v>260754</v>
      </c>
      <c r="CF83" s="10">
        <v>57</v>
      </c>
      <c r="CG83" s="12" t="s">
        <v>162</v>
      </c>
      <c r="CH83" s="10">
        <v>19554</v>
      </c>
      <c r="CI83" s="12" t="s">
        <v>162</v>
      </c>
      <c r="CJ83" s="12" t="s">
        <v>162</v>
      </c>
      <c r="CK83" s="12" t="s">
        <v>162</v>
      </c>
      <c r="CL83" s="12">
        <v>84139</v>
      </c>
      <c r="CM83" s="12">
        <v>1264</v>
      </c>
      <c r="CN83" s="12">
        <v>12550</v>
      </c>
      <c r="CO83" s="12">
        <v>71589</v>
      </c>
      <c r="CP83" s="12" t="s">
        <v>162</v>
      </c>
      <c r="CQ83" s="12" t="s">
        <v>162</v>
      </c>
      <c r="CR83" s="12" t="s">
        <v>162</v>
      </c>
      <c r="CS83" s="12" t="s">
        <v>162</v>
      </c>
      <c r="CT83" s="12" t="s">
        <v>162</v>
      </c>
      <c r="CU83" s="12" t="s">
        <v>162</v>
      </c>
      <c r="CV83" s="12" t="s">
        <v>162</v>
      </c>
      <c r="CW83" s="12">
        <v>467602</v>
      </c>
      <c r="CX83" s="10">
        <v>467556</v>
      </c>
      <c r="CY83" s="10">
        <v>46</v>
      </c>
      <c r="CZ83" s="10">
        <v>55265</v>
      </c>
      <c r="DA83" s="10">
        <v>5067</v>
      </c>
      <c r="DB83" s="10">
        <v>5000</v>
      </c>
      <c r="DC83" s="10">
        <v>466584</v>
      </c>
      <c r="DD83" s="13" t="s">
        <v>162</v>
      </c>
    </row>
    <row r="84" spans="15:108" ht="13.5">
      <c r="O84" s="66" t="s">
        <v>295</v>
      </c>
      <c r="P84" s="22" t="s">
        <v>296</v>
      </c>
      <c r="Q84" s="10">
        <v>514008</v>
      </c>
      <c r="R84" s="10">
        <v>13940</v>
      </c>
      <c r="S84" s="10">
        <v>9240</v>
      </c>
      <c r="T84" s="10">
        <v>3347</v>
      </c>
      <c r="U84" s="10">
        <v>3440</v>
      </c>
      <c r="V84" s="12" t="s">
        <v>162</v>
      </c>
      <c r="W84" s="10">
        <v>960</v>
      </c>
      <c r="X84" s="10">
        <v>1493</v>
      </c>
      <c r="Y84" s="10">
        <v>26121</v>
      </c>
      <c r="Z84" s="10">
        <v>325331</v>
      </c>
      <c r="AA84" s="10">
        <v>213566</v>
      </c>
      <c r="AB84" s="10">
        <v>208183</v>
      </c>
      <c r="AC84" s="10">
        <v>5383</v>
      </c>
      <c r="AD84" s="12" t="s">
        <v>162</v>
      </c>
      <c r="AE84" s="10">
        <v>111765</v>
      </c>
      <c r="AF84" s="10">
        <v>1560</v>
      </c>
      <c r="AG84" s="10">
        <v>1117</v>
      </c>
      <c r="AH84" s="10">
        <v>1140</v>
      </c>
      <c r="AI84" s="10">
        <v>1346</v>
      </c>
      <c r="AJ84" s="10">
        <v>6587</v>
      </c>
      <c r="AK84" s="10">
        <v>1620</v>
      </c>
      <c r="AL84" s="12">
        <v>48</v>
      </c>
      <c r="AM84" s="12" t="s">
        <v>162</v>
      </c>
      <c r="AN84" s="10">
        <v>4902</v>
      </c>
      <c r="AO84" s="10">
        <v>77036</v>
      </c>
      <c r="AP84" s="10">
        <v>5028</v>
      </c>
      <c r="AQ84" s="10">
        <v>375</v>
      </c>
      <c r="AR84" s="12" t="s">
        <v>162</v>
      </c>
      <c r="AS84" s="12" t="s">
        <v>162</v>
      </c>
      <c r="AT84" s="12" t="s">
        <v>162</v>
      </c>
      <c r="AU84" s="12" t="s">
        <v>162</v>
      </c>
      <c r="AV84" s="10">
        <v>11006</v>
      </c>
      <c r="AW84" s="12" t="s">
        <v>162</v>
      </c>
      <c r="AX84" s="10">
        <v>79016</v>
      </c>
      <c r="AY84" s="10">
        <v>53353</v>
      </c>
      <c r="AZ84" s="12" t="s">
        <v>162</v>
      </c>
      <c r="BA84" s="10">
        <v>596</v>
      </c>
      <c r="BB84" s="10">
        <v>6411</v>
      </c>
      <c r="BC84" s="14">
        <v>52</v>
      </c>
      <c r="BD84" s="14">
        <v>36</v>
      </c>
      <c r="BE84" s="10">
        <v>410163</v>
      </c>
      <c r="BF84" s="10">
        <v>38924</v>
      </c>
      <c r="BG84" s="10">
        <v>9706</v>
      </c>
      <c r="BH84" s="10">
        <v>1664</v>
      </c>
      <c r="BI84" s="10">
        <v>128934</v>
      </c>
      <c r="BJ84" s="10">
        <v>11984</v>
      </c>
      <c r="BK84" s="10">
        <v>4806</v>
      </c>
      <c r="BL84" s="10">
        <v>185551</v>
      </c>
      <c r="BM84" s="10">
        <v>28594</v>
      </c>
      <c r="BN84" s="10">
        <v>36758</v>
      </c>
      <c r="BO84" s="10">
        <v>50785</v>
      </c>
      <c r="BP84" s="10">
        <v>287137</v>
      </c>
      <c r="BQ84" s="10">
        <v>139790</v>
      </c>
      <c r="BR84" s="10">
        <v>113458</v>
      </c>
      <c r="BS84" s="10">
        <v>121013</v>
      </c>
      <c r="BT84" s="10">
        <v>26334</v>
      </c>
      <c r="BU84" s="10">
        <v>352648</v>
      </c>
      <c r="BV84" s="10">
        <v>2826</v>
      </c>
      <c r="BW84" s="10">
        <v>28477</v>
      </c>
      <c r="BX84" s="10">
        <v>28477</v>
      </c>
      <c r="BY84" s="10">
        <v>28477</v>
      </c>
      <c r="BZ84" s="12" t="s">
        <v>162</v>
      </c>
      <c r="CA84" s="12" t="s">
        <v>162</v>
      </c>
      <c r="CB84" s="10">
        <v>324171</v>
      </c>
      <c r="CC84" s="10">
        <v>324171</v>
      </c>
      <c r="CD84" s="10">
        <v>324171</v>
      </c>
      <c r="CE84" s="12" t="s">
        <v>162</v>
      </c>
      <c r="CF84" s="12" t="s">
        <v>162</v>
      </c>
      <c r="CG84" s="12" t="s">
        <v>162</v>
      </c>
      <c r="CH84" s="12" t="s">
        <v>162</v>
      </c>
      <c r="CI84" s="12" t="s">
        <v>162</v>
      </c>
      <c r="CJ84" s="12" t="s">
        <v>162</v>
      </c>
      <c r="CK84" s="12" t="s">
        <v>162</v>
      </c>
      <c r="CL84" s="12">
        <v>3461</v>
      </c>
      <c r="CM84" s="12" t="s">
        <v>162</v>
      </c>
      <c r="CN84" s="12" t="s">
        <v>162</v>
      </c>
      <c r="CO84" s="12">
        <v>3461</v>
      </c>
      <c r="CP84" s="12" t="s">
        <v>162</v>
      </c>
      <c r="CQ84" s="12" t="s">
        <v>162</v>
      </c>
      <c r="CR84" s="12" t="s">
        <v>162</v>
      </c>
      <c r="CS84" s="12" t="s">
        <v>162</v>
      </c>
      <c r="CT84" s="12" t="s">
        <v>162</v>
      </c>
      <c r="CU84" s="12" t="s">
        <v>162</v>
      </c>
      <c r="CV84" s="12" t="s">
        <v>162</v>
      </c>
      <c r="CW84" s="12">
        <v>187644</v>
      </c>
      <c r="CX84" s="10">
        <v>187644</v>
      </c>
      <c r="CY84" s="12" t="s">
        <v>162</v>
      </c>
      <c r="CZ84" s="10">
        <v>83153</v>
      </c>
      <c r="DA84" s="12" t="s">
        <v>162</v>
      </c>
      <c r="DB84" s="10">
        <v>8500</v>
      </c>
      <c r="DC84" s="10">
        <v>112745</v>
      </c>
      <c r="DD84" s="13" t="s">
        <v>162</v>
      </c>
    </row>
    <row r="85" spans="15:108" ht="13.5">
      <c r="O85" s="66" t="s">
        <v>297</v>
      </c>
      <c r="P85" s="22" t="s">
        <v>298</v>
      </c>
      <c r="Q85" s="10">
        <v>471691</v>
      </c>
      <c r="R85" s="10">
        <v>19987</v>
      </c>
      <c r="S85" s="10">
        <v>9179</v>
      </c>
      <c r="T85" s="10">
        <v>5601</v>
      </c>
      <c r="U85" s="10">
        <v>2944</v>
      </c>
      <c r="V85" s="12" t="s">
        <v>162</v>
      </c>
      <c r="W85" s="10">
        <v>634</v>
      </c>
      <c r="X85" s="12" t="s">
        <v>162</v>
      </c>
      <c r="Y85" s="10">
        <v>24158</v>
      </c>
      <c r="Z85" s="10">
        <v>284620</v>
      </c>
      <c r="AA85" s="10">
        <v>193621</v>
      </c>
      <c r="AB85" s="10">
        <v>188448</v>
      </c>
      <c r="AC85" s="10">
        <v>5173</v>
      </c>
      <c r="AD85" s="12" t="s">
        <v>162</v>
      </c>
      <c r="AE85" s="10">
        <v>87342</v>
      </c>
      <c r="AF85" s="10">
        <v>1011</v>
      </c>
      <c r="AG85" s="10">
        <v>50</v>
      </c>
      <c r="AH85" s="12" t="s">
        <v>162</v>
      </c>
      <c r="AI85" s="10">
        <v>115</v>
      </c>
      <c r="AJ85" s="10">
        <v>11200</v>
      </c>
      <c r="AK85" s="12" t="s">
        <v>162</v>
      </c>
      <c r="AL85" s="12">
        <v>174</v>
      </c>
      <c r="AM85" s="12" t="s">
        <v>162</v>
      </c>
      <c r="AN85" s="10">
        <v>4380</v>
      </c>
      <c r="AO85" s="10">
        <v>65774</v>
      </c>
      <c r="AP85" s="10">
        <v>4638</v>
      </c>
      <c r="AQ85" s="12" t="s">
        <v>162</v>
      </c>
      <c r="AR85" s="12" t="s">
        <v>162</v>
      </c>
      <c r="AS85" s="12" t="s">
        <v>162</v>
      </c>
      <c r="AT85" s="12" t="s">
        <v>162</v>
      </c>
      <c r="AU85" s="12" t="s">
        <v>162</v>
      </c>
      <c r="AV85" s="12" t="s">
        <v>162</v>
      </c>
      <c r="AW85" s="12">
        <v>3657</v>
      </c>
      <c r="AX85" s="10">
        <v>76270</v>
      </c>
      <c r="AY85" s="10">
        <v>47749</v>
      </c>
      <c r="AZ85" s="12" t="s">
        <v>162</v>
      </c>
      <c r="BA85" s="10">
        <v>352</v>
      </c>
      <c r="BB85" s="10">
        <v>9376</v>
      </c>
      <c r="BC85" s="14">
        <v>51</v>
      </c>
      <c r="BD85" s="14">
        <v>51</v>
      </c>
      <c r="BE85" s="10">
        <v>633859</v>
      </c>
      <c r="BF85" s="10">
        <v>75936</v>
      </c>
      <c r="BG85" s="10">
        <v>9418</v>
      </c>
      <c r="BH85" s="10">
        <v>1599</v>
      </c>
      <c r="BI85" s="10">
        <v>117714</v>
      </c>
      <c r="BJ85" s="10">
        <v>34612</v>
      </c>
      <c r="BK85" s="10">
        <v>19920</v>
      </c>
      <c r="BL85" s="10">
        <v>327544</v>
      </c>
      <c r="BM85" s="10">
        <v>47116</v>
      </c>
      <c r="BN85" s="10">
        <v>81842</v>
      </c>
      <c r="BO85" s="10">
        <v>42600</v>
      </c>
      <c r="BP85" s="10">
        <v>626784</v>
      </c>
      <c r="BQ85" s="10">
        <v>463369</v>
      </c>
      <c r="BR85" s="10">
        <v>369212</v>
      </c>
      <c r="BS85" s="10">
        <v>121356</v>
      </c>
      <c r="BT85" s="10">
        <v>42059</v>
      </c>
      <c r="BU85" s="10">
        <v>1502766</v>
      </c>
      <c r="BV85" s="10">
        <v>26074</v>
      </c>
      <c r="BW85" s="10">
        <v>534149</v>
      </c>
      <c r="BX85" s="10">
        <v>485752</v>
      </c>
      <c r="BY85" s="10">
        <v>43999</v>
      </c>
      <c r="BZ85" s="10">
        <v>441316</v>
      </c>
      <c r="CA85" s="10">
        <v>437</v>
      </c>
      <c r="CB85" s="10">
        <v>941680</v>
      </c>
      <c r="CC85" s="10">
        <v>899753</v>
      </c>
      <c r="CD85" s="10">
        <v>102718</v>
      </c>
      <c r="CE85" s="10">
        <v>797035</v>
      </c>
      <c r="CF85" s="12" t="s">
        <v>162</v>
      </c>
      <c r="CG85" s="12" t="s">
        <v>162</v>
      </c>
      <c r="CH85" s="10">
        <v>26937</v>
      </c>
      <c r="CI85" s="12" t="s">
        <v>162</v>
      </c>
      <c r="CJ85" s="12" t="s">
        <v>162</v>
      </c>
      <c r="CK85" s="12" t="s">
        <v>162</v>
      </c>
      <c r="CL85" s="12">
        <v>54510</v>
      </c>
      <c r="CM85" s="12" t="s">
        <v>162</v>
      </c>
      <c r="CN85" s="12">
        <v>12625</v>
      </c>
      <c r="CO85" s="12">
        <v>41885</v>
      </c>
      <c r="CP85" s="12" t="s">
        <v>162</v>
      </c>
      <c r="CQ85" s="12" t="s">
        <v>162</v>
      </c>
      <c r="CR85" s="12" t="s">
        <v>162</v>
      </c>
      <c r="CS85" s="12" t="s">
        <v>162</v>
      </c>
      <c r="CT85" s="12" t="s">
        <v>162</v>
      </c>
      <c r="CU85" s="12" t="s">
        <v>162</v>
      </c>
      <c r="CV85" s="12" t="s">
        <v>162</v>
      </c>
      <c r="CW85" s="12">
        <v>563107</v>
      </c>
      <c r="CX85" s="10">
        <v>560206</v>
      </c>
      <c r="CY85" s="10">
        <v>2901</v>
      </c>
      <c r="CZ85" s="10">
        <v>101433</v>
      </c>
      <c r="DA85" s="12" t="s">
        <v>162</v>
      </c>
      <c r="DB85" s="10">
        <v>176600</v>
      </c>
      <c r="DC85" s="10">
        <v>211630</v>
      </c>
      <c r="DD85" s="13" t="s">
        <v>162</v>
      </c>
    </row>
    <row r="86" spans="15:108" ht="13.5">
      <c r="O86" s="66" t="s">
        <v>299</v>
      </c>
      <c r="P86" s="22" t="s">
        <v>300</v>
      </c>
      <c r="Q86" s="10">
        <v>554860</v>
      </c>
      <c r="R86" s="10">
        <v>26742</v>
      </c>
      <c r="S86" s="10">
        <v>31504</v>
      </c>
      <c r="T86" s="10">
        <v>7937</v>
      </c>
      <c r="U86" s="10">
        <v>8631</v>
      </c>
      <c r="V86" s="12" t="s">
        <v>162</v>
      </c>
      <c r="W86" s="12" t="s">
        <v>162</v>
      </c>
      <c r="X86" s="10">
        <v>14936</v>
      </c>
      <c r="Y86" s="10">
        <v>31996</v>
      </c>
      <c r="Z86" s="10">
        <v>322755</v>
      </c>
      <c r="AA86" s="10">
        <v>214652</v>
      </c>
      <c r="AB86" s="10">
        <v>206629</v>
      </c>
      <c r="AC86" s="10">
        <v>8023</v>
      </c>
      <c r="AD86" s="12" t="s">
        <v>162</v>
      </c>
      <c r="AE86" s="10">
        <v>108103</v>
      </c>
      <c r="AF86" s="10">
        <v>6177</v>
      </c>
      <c r="AG86" s="10">
        <v>334</v>
      </c>
      <c r="AH86" s="12" t="s">
        <v>162</v>
      </c>
      <c r="AI86" s="10">
        <v>1143</v>
      </c>
      <c r="AJ86" s="10">
        <v>7530</v>
      </c>
      <c r="AK86" s="10">
        <v>432</v>
      </c>
      <c r="AL86" s="12" t="s">
        <v>162</v>
      </c>
      <c r="AM86" s="12" t="s">
        <v>162</v>
      </c>
      <c r="AN86" s="10">
        <v>7193</v>
      </c>
      <c r="AO86" s="10">
        <v>79428</v>
      </c>
      <c r="AP86" s="10">
        <v>5866</v>
      </c>
      <c r="AQ86" s="12" t="s">
        <v>162</v>
      </c>
      <c r="AR86" s="12" t="s">
        <v>162</v>
      </c>
      <c r="AS86" s="12" t="s">
        <v>162</v>
      </c>
      <c r="AT86" s="12" t="s">
        <v>162</v>
      </c>
      <c r="AU86" s="12" t="s">
        <v>162</v>
      </c>
      <c r="AV86" s="12" t="s">
        <v>162</v>
      </c>
      <c r="AW86" s="12" t="s">
        <v>162</v>
      </c>
      <c r="AX86" s="10">
        <v>85468</v>
      </c>
      <c r="AY86" s="10">
        <v>54824</v>
      </c>
      <c r="AZ86" s="10">
        <v>994</v>
      </c>
      <c r="BA86" s="10">
        <v>405</v>
      </c>
      <c r="BB86" s="10">
        <v>172</v>
      </c>
      <c r="BC86" s="14">
        <v>57</v>
      </c>
      <c r="BD86" s="14">
        <v>57</v>
      </c>
      <c r="BE86" s="10">
        <v>685185</v>
      </c>
      <c r="BF86" s="10">
        <v>59549</v>
      </c>
      <c r="BG86" s="10">
        <v>9797</v>
      </c>
      <c r="BH86" s="10">
        <v>1640</v>
      </c>
      <c r="BI86" s="10">
        <v>185685</v>
      </c>
      <c r="BJ86" s="10">
        <v>11885</v>
      </c>
      <c r="BK86" s="10">
        <v>13302</v>
      </c>
      <c r="BL86" s="10">
        <v>341525</v>
      </c>
      <c r="BM86" s="10">
        <v>61802</v>
      </c>
      <c r="BN86" s="10">
        <v>165780</v>
      </c>
      <c r="BO86" s="10">
        <v>109412</v>
      </c>
      <c r="BP86" s="10">
        <v>775786</v>
      </c>
      <c r="BQ86" s="10">
        <v>269822</v>
      </c>
      <c r="BR86" s="10">
        <v>232047</v>
      </c>
      <c r="BS86" s="10">
        <v>324590</v>
      </c>
      <c r="BT86" s="10">
        <v>181374</v>
      </c>
      <c r="BU86" s="10">
        <v>1006214</v>
      </c>
      <c r="BV86" s="10">
        <v>6902</v>
      </c>
      <c r="BW86" s="10">
        <v>643573</v>
      </c>
      <c r="BX86" s="10">
        <v>643573</v>
      </c>
      <c r="BY86" s="10">
        <v>129811</v>
      </c>
      <c r="BZ86" s="10">
        <v>513762</v>
      </c>
      <c r="CA86" s="12" t="s">
        <v>162</v>
      </c>
      <c r="CB86" s="10">
        <v>258106</v>
      </c>
      <c r="CC86" s="10">
        <v>236259</v>
      </c>
      <c r="CD86" s="10">
        <v>119456</v>
      </c>
      <c r="CE86" s="10">
        <v>116690</v>
      </c>
      <c r="CF86" s="10">
        <v>113</v>
      </c>
      <c r="CG86" s="12" t="s">
        <v>162</v>
      </c>
      <c r="CH86" s="10">
        <v>104535</v>
      </c>
      <c r="CI86" s="12" t="s">
        <v>162</v>
      </c>
      <c r="CJ86" s="12" t="s">
        <v>162</v>
      </c>
      <c r="CK86" s="12" t="s">
        <v>162</v>
      </c>
      <c r="CL86" s="12">
        <v>8883</v>
      </c>
      <c r="CM86" s="12">
        <v>88</v>
      </c>
      <c r="CN86" s="12" t="s">
        <v>162</v>
      </c>
      <c r="CO86" s="12">
        <v>8883</v>
      </c>
      <c r="CP86" s="12" t="s">
        <v>162</v>
      </c>
      <c r="CQ86" s="12" t="s">
        <v>162</v>
      </c>
      <c r="CR86" s="12" t="s">
        <v>162</v>
      </c>
      <c r="CS86" s="12" t="s">
        <v>162</v>
      </c>
      <c r="CT86" s="12" t="s">
        <v>162</v>
      </c>
      <c r="CU86" s="12" t="s">
        <v>162</v>
      </c>
      <c r="CV86" s="12" t="s">
        <v>162</v>
      </c>
      <c r="CW86" s="12">
        <v>445639</v>
      </c>
      <c r="CX86" s="10">
        <v>445576</v>
      </c>
      <c r="CY86" s="10">
        <v>63</v>
      </c>
      <c r="CZ86" s="10">
        <v>157307</v>
      </c>
      <c r="DA86" s="12" t="s">
        <v>162</v>
      </c>
      <c r="DB86" s="10">
        <v>3840</v>
      </c>
      <c r="DC86" s="10">
        <v>180481</v>
      </c>
      <c r="DD86" s="13" t="s">
        <v>162</v>
      </c>
    </row>
    <row r="87" spans="15:108" ht="13.5">
      <c r="O87" s="66" t="s">
        <v>301</v>
      </c>
      <c r="P87" s="22" t="s">
        <v>302</v>
      </c>
      <c r="Q87" s="10">
        <v>1082101</v>
      </c>
      <c r="R87" s="10">
        <v>33037</v>
      </c>
      <c r="S87" s="10">
        <v>18258</v>
      </c>
      <c r="T87" s="10">
        <v>4430</v>
      </c>
      <c r="U87" s="10">
        <v>3063</v>
      </c>
      <c r="V87" s="10">
        <v>4935</v>
      </c>
      <c r="W87" s="10">
        <v>65</v>
      </c>
      <c r="X87" s="10">
        <v>5765</v>
      </c>
      <c r="Y87" s="10">
        <v>29395</v>
      </c>
      <c r="Z87" s="10">
        <v>712414</v>
      </c>
      <c r="AA87" s="10">
        <v>470863</v>
      </c>
      <c r="AB87" s="10">
        <v>454514</v>
      </c>
      <c r="AC87" s="10">
        <v>16349</v>
      </c>
      <c r="AD87" s="12" t="s">
        <v>162</v>
      </c>
      <c r="AE87" s="10">
        <v>241551</v>
      </c>
      <c r="AF87" s="10">
        <v>6020</v>
      </c>
      <c r="AG87" s="10">
        <v>1785</v>
      </c>
      <c r="AH87" s="12" t="s">
        <v>162</v>
      </c>
      <c r="AI87" s="10">
        <v>6001</v>
      </c>
      <c r="AJ87" s="10">
        <v>20750</v>
      </c>
      <c r="AK87" s="10">
        <v>7927</v>
      </c>
      <c r="AL87" s="12">
        <v>250</v>
      </c>
      <c r="AM87" s="10">
        <v>4216</v>
      </c>
      <c r="AN87" s="10">
        <v>12781</v>
      </c>
      <c r="AO87" s="10">
        <v>168540</v>
      </c>
      <c r="AP87" s="10">
        <v>10827</v>
      </c>
      <c r="AQ87" s="10">
        <v>928</v>
      </c>
      <c r="AR87" s="12" t="s">
        <v>162</v>
      </c>
      <c r="AS87" s="12" t="s">
        <v>162</v>
      </c>
      <c r="AT87" s="12" t="s">
        <v>162</v>
      </c>
      <c r="AU87" s="12" t="s">
        <v>162</v>
      </c>
      <c r="AV87" s="10">
        <v>1526</v>
      </c>
      <c r="AW87" s="12" t="s">
        <v>162</v>
      </c>
      <c r="AX87" s="10">
        <v>166356</v>
      </c>
      <c r="AY87" s="10">
        <v>120893</v>
      </c>
      <c r="AZ87" s="12" t="s">
        <v>162</v>
      </c>
      <c r="BA87" s="10">
        <v>924</v>
      </c>
      <c r="BB87" s="10">
        <v>824</v>
      </c>
      <c r="BC87" s="14">
        <v>124</v>
      </c>
      <c r="BD87" s="14">
        <v>122</v>
      </c>
      <c r="BE87" s="10">
        <v>797992</v>
      </c>
      <c r="BF87" s="10">
        <v>167351</v>
      </c>
      <c r="BG87" s="10">
        <v>8807</v>
      </c>
      <c r="BH87" s="10">
        <v>1604</v>
      </c>
      <c r="BI87" s="10">
        <v>218978</v>
      </c>
      <c r="BJ87" s="10">
        <v>31011</v>
      </c>
      <c r="BK87" s="10">
        <v>22100</v>
      </c>
      <c r="BL87" s="10">
        <v>258299</v>
      </c>
      <c r="BM87" s="10">
        <v>89842</v>
      </c>
      <c r="BN87" s="10">
        <v>127559</v>
      </c>
      <c r="BO87" s="10">
        <v>378169</v>
      </c>
      <c r="BP87" s="10">
        <v>304605</v>
      </c>
      <c r="BQ87" s="10">
        <v>163165</v>
      </c>
      <c r="BR87" s="10">
        <v>89133</v>
      </c>
      <c r="BS87" s="10">
        <v>115795</v>
      </c>
      <c r="BT87" s="10">
        <v>25645</v>
      </c>
      <c r="BU87" s="10">
        <v>491578</v>
      </c>
      <c r="BV87" s="12" t="s">
        <v>162</v>
      </c>
      <c r="BW87" s="10">
        <v>108132</v>
      </c>
      <c r="BX87" s="10">
        <v>106635</v>
      </c>
      <c r="BY87" s="10">
        <v>59777</v>
      </c>
      <c r="BZ87" s="10">
        <v>46858</v>
      </c>
      <c r="CA87" s="12" t="s">
        <v>162</v>
      </c>
      <c r="CB87" s="10">
        <v>300128</v>
      </c>
      <c r="CC87" s="10">
        <v>284196</v>
      </c>
      <c r="CD87" s="10">
        <v>91818</v>
      </c>
      <c r="CE87" s="10">
        <v>192189</v>
      </c>
      <c r="CF87" s="10">
        <v>189</v>
      </c>
      <c r="CG87" s="10">
        <v>53462</v>
      </c>
      <c r="CH87" s="10">
        <v>29856</v>
      </c>
      <c r="CI87" s="12" t="s">
        <v>162</v>
      </c>
      <c r="CJ87" s="12" t="s">
        <v>162</v>
      </c>
      <c r="CK87" s="12" t="s">
        <v>162</v>
      </c>
      <c r="CL87" s="12">
        <v>19387</v>
      </c>
      <c r="CM87" s="12" t="s">
        <v>162</v>
      </c>
      <c r="CN87" s="12" t="s">
        <v>162</v>
      </c>
      <c r="CO87" s="12">
        <v>19387</v>
      </c>
      <c r="CP87" s="12" t="s">
        <v>162</v>
      </c>
      <c r="CQ87" s="12" t="s">
        <v>162</v>
      </c>
      <c r="CR87" s="12" t="s">
        <v>162</v>
      </c>
      <c r="CS87" s="12" t="s">
        <v>162</v>
      </c>
      <c r="CT87" s="12" t="s">
        <v>162</v>
      </c>
      <c r="CU87" s="12" t="s">
        <v>162</v>
      </c>
      <c r="CV87" s="12" t="s">
        <v>162</v>
      </c>
      <c r="CW87" s="12">
        <v>847408</v>
      </c>
      <c r="CX87" s="10">
        <v>847223</v>
      </c>
      <c r="CY87" s="10">
        <v>185</v>
      </c>
      <c r="CZ87" s="10">
        <v>172278</v>
      </c>
      <c r="DA87" s="10">
        <v>6630</v>
      </c>
      <c r="DB87" s="10">
        <v>40000</v>
      </c>
      <c r="DC87" s="10">
        <v>517385</v>
      </c>
      <c r="DD87" s="13" t="s">
        <v>162</v>
      </c>
    </row>
    <row r="88" spans="15:108" ht="13.5">
      <c r="O88" s="66" t="s">
        <v>303</v>
      </c>
      <c r="P88" s="22" t="s">
        <v>304</v>
      </c>
      <c r="Q88" s="10">
        <v>664482</v>
      </c>
      <c r="R88" s="10">
        <v>21517</v>
      </c>
      <c r="S88" s="10">
        <v>16181</v>
      </c>
      <c r="T88" s="10">
        <v>4076</v>
      </c>
      <c r="U88" s="10">
        <v>3040</v>
      </c>
      <c r="V88" s="12" t="s">
        <v>162</v>
      </c>
      <c r="W88" s="10">
        <v>825</v>
      </c>
      <c r="X88" s="10">
        <v>8240</v>
      </c>
      <c r="Y88" s="10">
        <v>28727</v>
      </c>
      <c r="Z88" s="10">
        <v>426363</v>
      </c>
      <c r="AA88" s="10">
        <v>284059</v>
      </c>
      <c r="AB88" s="10">
        <v>272219</v>
      </c>
      <c r="AC88" s="10">
        <v>11840</v>
      </c>
      <c r="AD88" s="12" t="s">
        <v>162</v>
      </c>
      <c r="AE88" s="10">
        <v>130483</v>
      </c>
      <c r="AF88" s="10">
        <v>7263</v>
      </c>
      <c r="AG88" s="10">
        <v>1270</v>
      </c>
      <c r="AH88" s="12" t="s">
        <v>162</v>
      </c>
      <c r="AI88" s="12" t="s">
        <v>162</v>
      </c>
      <c r="AJ88" s="10">
        <v>8798</v>
      </c>
      <c r="AK88" s="12" t="s">
        <v>162</v>
      </c>
      <c r="AL88" s="12" t="s">
        <v>162</v>
      </c>
      <c r="AM88" s="12" t="s">
        <v>162</v>
      </c>
      <c r="AN88" s="10">
        <v>7633</v>
      </c>
      <c r="AO88" s="10">
        <v>98795</v>
      </c>
      <c r="AP88" s="10">
        <v>6724</v>
      </c>
      <c r="AQ88" s="12" t="s">
        <v>162</v>
      </c>
      <c r="AR88" s="12" t="s">
        <v>162</v>
      </c>
      <c r="AS88" s="12" t="s">
        <v>162</v>
      </c>
      <c r="AT88" s="12" t="s">
        <v>162</v>
      </c>
      <c r="AU88" s="12" t="s">
        <v>162</v>
      </c>
      <c r="AV88" s="12" t="s">
        <v>162</v>
      </c>
      <c r="AW88" s="12">
        <v>11821</v>
      </c>
      <c r="AX88" s="10">
        <v>102314</v>
      </c>
      <c r="AY88" s="10">
        <v>65739</v>
      </c>
      <c r="AZ88" s="12" t="s">
        <v>162</v>
      </c>
      <c r="BA88" s="10">
        <v>491</v>
      </c>
      <c r="BB88" s="10">
        <v>3150</v>
      </c>
      <c r="BC88" s="14">
        <v>78</v>
      </c>
      <c r="BD88" s="14">
        <v>68</v>
      </c>
      <c r="BE88" s="10">
        <v>408706</v>
      </c>
      <c r="BF88" s="10">
        <v>64462</v>
      </c>
      <c r="BG88" s="10">
        <v>8756</v>
      </c>
      <c r="BH88" s="10">
        <v>3310</v>
      </c>
      <c r="BI88" s="10">
        <v>124693</v>
      </c>
      <c r="BJ88" s="10">
        <v>17889</v>
      </c>
      <c r="BK88" s="10">
        <v>8004</v>
      </c>
      <c r="BL88" s="10">
        <v>128744</v>
      </c>
      <c r="BM88" s="10">
        <v>52848</v>
      </c>
      <c r="BN88" s="10">
        <v>169696</v>
      </c>
      <c r="BO88" s="10">
        <v>177455</v>
      </c>
      <c r="BP88" s="10">
        <v>726098</v>
      </c>
      <c r="BQ88" s="10">
        <v>335754</v>
      </c>
      <c r="BR88" s="10">
        <v>335136</v>
      </c>
      <c r="BS88" s="10">
        <v>299410</v>
      </c>
      <c r="BT88" s="10">
        <v>90934</v>
      </c>
      <c r="BU88" s="10">
        <v>1097343</v>
      </c>
      <c r="BV88" s="10">
        <v>31941</v>
      </c>
      <c r="BW88" s="10">
        <v>854951</v>
      </c>
      <c r="BX88" s="10">
        <v>833980</v>
      </c>
      <c r="BY88" s="10">
        <v>241867</v>
      </c>
      <c r="BZ88" s="10">
        <v>592113</v>
      </c>
      <c r="CA88" s="12" t="s">
        <v>162</v>
      </c>
      <c r="CB88" s="10">
        <v>198645</v>
      </c>
      <c r="CC88" s="10">
        <v>138295</v>
      </c>
      <c r="CD88" s="10">
        <v>86358</v>
      </c>
      <c r="CE88" s="10">
        <v>51937</v>
      </c>
      <c r="CF88" s="12" t="s">
        <v>162</v>
      </c>
      <c r="CG88" s="12" t="s">
        <v>162</v>
      </c>
      <c r="CH88" s="10">
        <v>42985</v>
      </c>
      <c r="CI88" s="12" t="s">
        <v>162</v>
      </c>
      <c r="CJ88" s="10">
        <v>762</v>
      </c>
      <c r="CK88" s="12" t="s">
        <v>162</v>
      </c>
      <c r="CL88" s="12">
        <v>21038</v>
      </c>
      <c r="CM88" s="12">
        <v>612</v>
      </c>
      <c r="CN88" s="12" t="s">
        <v>162</v>
      </c>
      <c r="CO88" s="12">
        <v>21038</v>
      </c>
      <c r="CP88" s="12" t="s">
        <v>162</v>
      </c>
      <c r="CQ88" s="12" t="s">
        <v>162</v>
      </c>
      <c r="CR88" s="12" t="s">
        <v>162</v>
      </c>
      <c r="CS88" s="12" t="s">
        <v>162</v>
      </c>
      <c r="CT88" s="12" t="s">
        <v>162</v>
      </c>
      <c r="CU88" s="12" t="s">
        <v>162</v>
      </c>
      <c r="CV88" s="12" t="s">
        <v>162</v>
      </c>
      <c r="CW88" s="12">
        <v>709072</v>
      </c>
      <c r="CX88" s="10">
        <v>709072</v>
      </c>
      <c r="CY88" s="12" t="s">
        <v>162</v>
      </c>
      <c r="CZ88" s="10">
        <v>92031</v>
      </c>
      <c r="DA88" s="12" t="s">
        <v>162</v>
      </c>
      <c r="DB88" s="10">
        <v>18000</v>
      </c>
      <c r="DC88" s="10">
        <v>394834</v>
      </c>
      <c r="DD88" s="13" t="s">
        <v>162</v>
      </c>
    </row>
    <row r="89" spans="15:108" ht="13.5">
      <c r="O89" s="66" t="s">
        <v>305</v>
      </c>
      <c r="P89" s="22" t="s">
        <v>306</v>
      </c>
      <c r="Q89" s="10">
        <v>606342</v>
      </c>
      <c r="R89" s="10">
        <v>24091</v>
      </c>
      <c r="S89" s="10">
        <v>74928</v>
      </c>
      <c r="T89" s="10">
        <v>4728</v>
      </c>
      <c r="U89" s="10">
        <v>2095</v>
      </c>
      <c r="V89" s="12" t="s">
        <v>162</v>
      </c>
      <c r="W89" s="10">
        <v>340</v>
      </c>
      <c r="X89" s="10">
        <v>67765</v>
      </c>
      <c r="Y89" s="10">
        <v>29972</v>
      </c>
      <c r="Z89" s="10">
        <v>320237</v>
      </c>
      <c r="AA89" s="10">
        <v>209317</v>
      </c>
      <c r="AB89" s="10">
        <v>198782</v>
      </c>
      <c r="AC89" s="10">
        <v>10535</v>
      </c>
      <c r="AD89" s="12" t="s">
        <v>162</v>
      </c>
      <c r="AE89" s="10">
        <v>110920</v>
      </c>
      <c r="AF89" s="10">
        <v>4205</v>
      </c>
      <c r="AG89" s="10">
        <v>738</v>
      </c>
      <c r="AH89" s="12" t="s">
        <v>162</v>
      </c>
      <c r="AI89" s="12" t="s">
        <v>162</v>
      </c>
      <c r="AJ89" s="10">
        <v>9360</v>
      </c>
      <c r="AK89" s="10">
        <v>21</v>
      </c>
      <c r="AL89" s="12">
        <v>307</v>
      </c>
      <c r="AM89" s="12" t="s">
        <v>162</v>
      </c>
      <c r="AN89" s="10">
        <v>7418</v>
      </c>
      <c r="AO89" s="10">
        <v>83382</v>
      </c>
      <c r="AP89" s="10">
        <v>5489</v>
      </c>
      <c r="AQ89" s="12" t="s">
        <v>162</v>
      </c>
      <c r="AR89" s="12" t="s">
        <v>162</v>
      </c>
      <c r="AS89" s="12" t="s">
        <v>162</v>
      </c>
      <c r="AT89" s="12" t="s">
        <v>162</v>
      </c>
      <c r="AU89" s="12" t="s">
        <v>162</v>
      </c>
      <c r="AV89" s="12" t="s">
        <v>162</v>
      </c>
      <c r="AW89" s="12" t="s">
        <v>162</v>
      </c>
      <c r="AX89" s="10">
        <v>90253</v>
      </c>
      <c r="AY89" s="10">
        <v>56907</v>
      </c>
      <c r="AZ89" s="12" t="s">
        <v>162</v>
      </c>
      <c r="BA89" s="10">
        <v>409</v>
      </c>
      <c r="BB89" s="10">
        <v>9545</v>
      </c>
      <c r="BC89" s="14">
        <v>61</v>
      </c>
      <c r="BD89" s="14">
        <v>59</v>
      </c>
      <c r="BE89" s="10">
        <v>479045</v>
      </c>
      <c r="BF89" s="10">
        <v>4063</v>
      </c>
      <c r="BG89" s="10">
        <v>11868</v>
      </c>
      <c r="BH89" s="10">
        <v>1254</v>
      </c>
      <c r="BI89" s="10">
        <v>97654</v>
      </c>
      <c r="BJ89" s="10">
        <v>10736</v>
      </c>
      <c r="BK89" s="10">
        <v>14113</v>
      </c>
      <c r="BL89" s="10">
        <v>302867</v>
      </c>
      <c r="BM89" s="10">
        <v>36490</v>
      </c>
      <c r="BN89" s="10">
        <v>162027</v>
      </c>
      <c r="BO89" s="10">
        <v>260140</v>
      </c>
      <c r="BP89" s="10">
        <v>743272</v>
      </c>
      <c r="BQ89" s="10">
        <v>442956</v>
      </c>
      <c r="BR89" s="10">
        <v>380919</v>
      </c>
      <c r="BS89" s="10">
        <v>269481</v>
      </c>
      <c r="BT89" s="10">
        <v>30835</v>
      </c>
      <c r="BU89" s="10">
        <v>931960</v>
      </c>
      <c r="BV89" s="10">
        <v>29246</v>
      </c>
      <c r="BW89" s="10">
        <v>390715</v>
      </c>
      <c r="BX89" s="10">
        <v>390212</v>
      </c>
      <c r="BY89" s="10">
        <v>357315</v>
      </c>
      <c r="BZ89" s="10">
        <v>32179</v>
      </c>
      <c r="CA89" s="10">
        <v>718</v>
      </c>
      <c r="CB89" s="10">
        <v>513808</v>
      </c>
      <c r="CC89" s="10">
        <v>465633</v>
      </c>
      <c r="CD89" s="10">
        <v>464891</v>
      </c>
      <c r="CE89" s="10">
        <v>721</v>
      </c>
      <c r="CF89" s="10">
        <v>21</v>
      </c>
      <c r="CG89" s="12" t="s">
        <v>162</v>
      </c>
      <c r="CH89" s="12" t="s">
        <v>162</v>
      </c>
      <c r="CI89" s="10">
        <v>27437</v>
      </c>
      <c r="CJ89" s="12" t="s">
        <v>162</v>
      </c>
      <c r="CK89" s="12" t="s">
        <v>162</v>
      </c>
      <c r="CL89" s="12">
        <v>178114</v>
      </c>
      <c r="CM89" s="12" t="s">
        <v>162</v>
      </c>
      <c r="CN89" s="12">
        <v>94748</v>
      </c>
      <c r="CO89" s="12">
        <v>83366</v>
      </c>
      <c r="CP89" s="12" t="s">
        <v>162</v>
      </c>
      <c r="CQ89" s="12" t="s">
        <v>162</v>
      </c>
      <c r="CR89" s="12" t="s">
        <v>162</v>
      </c>
      <c r="CS89" s="12" t="s">
        <v>162</v>
      </c>
      <c r="CT89" s="12" t="s">
        <v>162</v>
      </c>
      <c r="CU89" s="12" t="s">
        <v>162</v>
      </c>
      <c r="CV89" s="12" t="s">
        <v>162</v>
      </c>
      <c r="CW89" s="12">
        <v>583189</v>
      </c>
      <c r="CX89" s="10">
        <v>582788</v>
      </c>
      <c r="CY89" s="10">
        <v>401</v>
      </c>
      <c r="CZ89" s="10">
        <v>41793</v>
      </c>
      <c r="DA89" s="12" t="s">
        <v>162</v>
      </c>
      <c r="DB89" s="10">
        <v>26000</v>
      </c>
      <c r="DC89" s="10">
        <v>401892</v>
      </c>
      <c r="DD89" s="13" t="s">
        <v>162</v>
      </c>
    </row>
    <row r="90" spans="15:108" ht="13.5">
      <c r="O90" s="66" t="s">
        <v>307</v>
      </c>
      <c r="P90" s="22" t="s">
        <v>308</v>
      </c>
      <c r="Q90" s="10">
        <v>1037703</v>
      </c>
      <c r="R90" s="10">
        <v>32952</v>
      </c>
      <c r="S90" s="10">
        <v>134769</v>
      </c>
      <c r="T90" s="10">
        <v>6228</v>
      </c>
      <c r="U90" s="10">
        <v>1946</v>
      </c>
      <c r="V90" s="12" t="s">
        <v>162</v>
      </c>
      <c r="W90" s="10">
        <v>617</v>
      </c>
      <c r="X90" s="10">
        <v>125978</v>
      </c>
      <c r="Y90" s="10">
        <v>34041</v>
      </c>
      <c r="Z90" s="10">
        <v>584580</v>
      </c>
      <c r="AA90" s="10">
        <v>387310</v>
      </c>
      <c r="AB90" s="10">
        <v>374557</v>
      </c>
      <c r="AC90" s="10">
        <v>12753</v>
      </c>
      <c r="AD90" s="12" t="s">
        <v>162</v>
      </c>
      <c r="AE90" s="10">
        <v>197270</v>
      </c>
      <c r="AF90" s="10">
        <v>7260</v>
      </c>
      <c r="AG90" s="10">
        <v>98</v>
      </c>
      <c r="AH90" s="10">
        <v>480</v>
      </c>
      <c r="AI90" s="10">
        <v>8</v>
      </c>
      <c r="AJ90" s="10">
        <v>24556</v>
      </c>
      <c r="AK90" s="12" t="s">
        <v>162</v>
      </c>
      <c r="AL90" s="12">
        <v>270</v>
      </c>
      <c r="AM90" s="12" t="s">
        <v>162</v>
      </c>
      <c r="AN90" s="10">
        <v>9231</v>
      </c>
      <c r="AO90" s="10">
        <v>141854</v>
      </c>
      <c r="AP90" s="10">
        <v>9648</v>
      </c>
      <c r="AQ90" s="10">
        <v>952</v>
      </c>
      <c r="AR90" s="10">
        <v>2913</v>
      </c>
      <c r="AS90" s="12" t="s">
        <v>162</v>
      </c>
      <c r="AT90" s="12" t="s">
        <v>162</v>
      </c>
      <c r="AU90" s="12" t="s">
        <v>162</v>
      </c>
      <c r="AV90" s="12" t="s">
        <v>162</v>
      </c>
      <c r="AW90" s="12" t="s">
        <v>162</v>
      </c>
      <c r="AX90" s="10">
        <v>144995</v>
      </c>
      <c r="AY90" s="10">
        <v>104979</v>
      </c>
      <c r="AZ90" s="12" t="s">
        <v>162</v>
      </c>
      <c r="BA90" s="10">
        <v>1045</v>
      </c>
      <c r="BB90" s="10">
        <v>342</v>
      </c>
      <c r="BC90" s="14">
        <v>108</v>
      </c>
      <c r="BD90" s="14">
        <v>108</v>
      </c>
      <c r="BE90" s="10">
        <v>695423</v>
      </c>
      <c r="BF90" s="10">
        <v>43000</v>
      </c>
      <c r="BG90" s="10">
        <v>19120</v>
      </c>
      <c r="BH90" s="10">
        <v>1438</v>
      </c>
      <c r="BI90" s="10">
        <v>169585</v>
      </c>
      <c r="BJ90" s="10">
        <v>47347</v>
      </c>
      <c r="BK90" s="10">
        <v>23631</v>
      </c>
      <c r="BL90" s="10">
        <v>323400</v>
      </c>
      <c r="BM90" s="10">
        <v>67902</v>
      </c>
      <c r="BN90" s="10">
        <v>183069</v>
      </c>
      <c r="BO90" s="10">
        <v>432351</v>
      </c>
      <c r="BP90" s="10">
        <v>1200957</v>
      </c>
      <c r="BQ90" s="10">
        <v>852048</v>
      </c>
      <c r="BR90" s="10">
        <v>693602</v>
      </c>
      <c r="BS90" s="10">
        <v>332857</v>
      </c>
      <c r="BT90" s="10">
        <v>16052</v>
      </c>
      <c r="BU90" s="10">
        <v>646429</v>
      </c>
      <c r="BV90" s="10">
        <v>10661</v>
      </c>
      <c r="BW90" s="10">
        <v>218314</v>
      </c>
      <c r="BX90" s="10">
        <v>218314</v>
      </c>
      <c r="BY90" s="10">
        <v>67884</v>
      </c>
      <c r="BZ90" s="10">
        <v>150430</v>
      </c>
      <c r="CA90" s="12" t="s">
        <v>162</v>
      </c>
      <c r="CB90" s="10">
        <v>387762</v>
      </c>
      <c r="CC90" s="10">
        <v>364809</v>
      </c>
      <c r="CD90" s="10">
        <v>183875</v>
      </c>
      <c r="CE90" s="10">
        <v>162165</v>
      </c>
      <c r="CF90" s="10">
        <v>18769</v>
      </c>
      <c r="CG90" s="10">
        <v>36253</v>
      </c>
      <c r="CH90" s="10">
        <v>4100</v>
      </c>
      <c r="CI90" s="12" t="s">
        <v>162</v>
      </c>
      <c r="CJ90" s="12" t="s">
        <v>162</v>
      </c>
      <c r="CK90" s="12" t="s">
        <v>162</v>
      </c>
      <c r="CL90" s="12">
        <v>141190</v>
      </c>
      <c r="CM90" s="12" t="s">
        <v>162</v>
      </c>
      <c r="CN90" s="12">
        <v>138177</v>
      </c>
      <c r="CO90" s="12">
        <v>3013</v>
      </c>
      <c r="CP90" s="12" t="s">
        <v>162</v>
      </c>
      <c r="CQ90" s="12" t="s">
        <v>162</v>
      </c>
      <c r="CR90" s="12" t="s">
        <v>162</v>
      </c>
      <c r="CS90" s="12" t="s">
        <v>162</v>
      </c>
      <c r="CT90" s="12" t="s">
        <v>162</v>
      </c>
      <c r="CU90" s="12" t="s">
        <v>162</v>
      </c>
      <c r="CV90" s="12" t="s">
        <v>162</v>
      </c>
      <c r="CW90" s="12">
        <v>796858</v>
      </c>
      <c r="CX90" s="10">
        <v>796716</v>
      </c>
      <c r="CY90" s="10">
        <v>142</v>
      </c>
      <c r="CZ90" s="10">
        <v>27517</v>
      </c>
      <c r="DA90" s="12" t="s">
        <v>162</v>
      </c>
      <c r="DB90" s="10">
        <v>81400</v>
      </c>
      <c r="DC90" s="10">
        <v>819034</v>
      </c>
      <c r="DD90" s="13" t="s">
        <v>162</v>
      </c>
    </row>
    <row r="91" spans="15:108" ht="13.5">
      <c r="O91" s="66" t="s">
        <v>309</v>
      </c>
      <c r="P91" s="22" t="s">
        <v>310</v>
      </c>
      <c r="Q91" s="10">
        <v>384893</v>
      </c>
      <c r="R91" s="10">
        <v>20252</v>
      </c>
      <c r="S91" s="10">
        <v>29859</v>
      </c>
      <c r="T91" s="10">
        <v>3937</v>
      </c>
      <c r="U91" s="10">
        <v>432</v>
      </c>
      <c r="V91" s="12" t="s">
        <v>162</v>
      </c>
      <c r="W91" s="12" t="s">
        <v>162</v>
      </c>
      <c r="X91" s="10">
        <v>25490</v>
      </c>
      <c r="Y91" s="10">
        <v>31724</v>
      </c>
      <c r="Z91" s="10">
        <v>206915</v>
      </c>
      <c r="AA91" s="10">
        <v>140574</v>
      </c>
      <c r="AB91" s="10">
        <v>134404</v>
      </c>
      <c r="AC91" s="10">
        <v>6170</v>
      </c>
      <c r="AD91" s="12" t="s">
        <v>162</v>
      </c>
      <c r="AE91" s="10">
        <v>66341</v>
      </c>
      <c r="AF91" s="10">
        <v>3414</v>
      </c>
      <c r="AG91" s="10">
        <v>62</v>
      </c>
      <c r="AH91" s="12" t="s">
        <v>162</v>
      </c>
      <c r="AI91" s="10">
        <v>72</v>
      </c>
      <c r="AJ91" s="10">
        <v>5535</v>
      </c>
      <c r="AK91" s="12" t="s">
        <v>162</v>
      </c>
      <c r="AL91" s="12">
        <v>105</v>
      </c>
      <c r="AM91" s="12" t="s">
        <v>162</v>
      </c>
      <c r="AN91" s="10">
        <v>2628</v>
      </c>
      <c r="AO91" s="10">
        <v>51105</v>
      </c>
      <c r="AP91" s="10">
        <v>3420</v>
      </c>
      <c r="AQ91" s="12" t="s">
        <v>162</v>
      </c>
      <c r="AR91" s="12" t="s">
        <v>162</v>
      </c>
      <c r="AS91" s="12" t="s">
        <v>162</v>
      </c>
      <c r="AT91" s="12" t="s">
        <v>162</v>
      </c>
      <c r="AU91" s="12" t="s">
        <v>162</v>
      </c>
      <c r="AV91" s="12" t="s">
        <v>162</v>
      </c>
      <c r="AW91" s="12" t="s">
        <v>162</v>
      </c>
      <c r="AX91" s="10">
        <v>58646</v>
      </c>
      <c r="AY91" s="10">
        <v>37105</v>
      </c>
      <c r="AZ91" s="12" t="s">
        <v>162</v>
      </c>
      <c r="BA91" s="10">
        <v>277</v>
      </c>
      <c r="BB91" s="10">
        <v>115</v>
      </c>
      <c r="BC91" s="14">
        <v>39</v>
      </c>
      <c r="BD91" s="14">
        <v>39</v>
      </c>
      <c r="BE91" s="10">
        <v>333072</v>
      </c>
      <c r="BF91" s="10">
        <v>35563</v>
      </c>
      <c r="BG91" s="10">
        <v>5312</v>
      </c>
      <c r="BH91" s="10">
        <v>804</v>
      </c>
      <c r="BI91" s="10">
        <v>73402</v>
      </c>
      <c r="BJ91" s="10">
        <v>11769</v>
      </c>
      <c r="BK91" s="10">
        <v>11382</v>
      </c>
      <c r="BL91" s="10">
        <v>170691</v>
      </c>
      <c r="BM91" s="10">
        <v>24149</v>
      </c>
      <c r="BN91" s="10">
        <v>84688</v>
      </c>
      <c r="BO91" s="10">
        <v>93693</v>
      </c>
      <c r="BP91" s="10">
        <v>389480</v>
      </c>
      <c r="BQ91" s="10">
        <v>293479</v>
      </c>
      <c r="BR91" s="10">
        <v>247157</v>
      </c>
      <c r="BS91" s="10">
        <v>76944</v>
      </c>
      <c r="BT91" s="10">
        <v>19057</v>
      </c>
      <c r="BU91" s="10">
        <v>132980</v>
      </c>
      <c r="BV91" s="10">
        <v>1112</v>
      </c>
      <c r="BW91" s="10">
        <v>39592</v>
      </c>
      <c r="BX91" s="10">
        <v>39592</v>
      </c>
      <c r="BY91" s="10">
        <v>39592</v>
      </c>
      <c r="BZ91" s="12" t="s">
        <v>162</v>
      </c>
      <c r="CA91" s="12" t="s">
        <v>162</v>
      </c>
      <c r="CB91" s="10">
        <v>91239</v>
      </c>
      <c r="CC91" s="10">
        <v>81956</v>
      </c>
      <c r="CD91" s="10">
        <v>79750</v>
      </c>
      <c r="CE91" s="10">
        <v>2171</v>
      </c>
      <c r="CF91" s="10">
        <v>35</v>
      </c>
      <c r="CG91" s="12" t="s">
        <v>162</v>
      </c>
      <c r="CH91" s="12" t="s">
        <v>162</v>
      </c>
      <c r="CI91" s="10">
        <v>2149</v>
      </c>
      <c r="CJ91" s="12" t="s">
        <v>162</v>
      </c>
      <c r="CK91" s="12" t="s">
        <v>162</v>
      </c>
      <c r="CL91" s="12">
        <v>18652</v>
      </c>
      <c r="CM91" s="12" t="s">
        <v>162</v>
      </c>
      <c r="CN91" s="12">
        <v>6653</v>
      </c>
      <c r="CO91" s="12">
        <v>11999</v>
      </c>
      <c r="CP91" s="12" t="s">
        <v>162</v>
      </c>
      <c r="CQ91" s="12" t="s">
        <v>162</v>
      </c>
      <c r="CR91" s="12" t="s">
        <v>162</v>
      </c>
      <c r="CS91" s="12" t="s">
        <v>162</v>
      </c>
      <c r="CT91" s="12" t="s">
        <v>162</v>
      </c>
      <c r="CU91" s="12" t="s">
        <v>162</v>
      </c>
      <c r="CV91" s="12" t="s">
        <v>162</v>
      </c>
      <c r="CW91" s="12">
        <v>226574</v>
      </c>
      <c r="CX91" s="10">
        <v>226574</v>
      </c>
      <c r="CY91" s="12" t="s">
        <v>162</v>
      </c>
      <c r="CZ91" s="10">
        <v>183848</v>
      </c>
      <c r="DA91" s="12" t="s">
        <v>162</v>
      </c>
      <c r="DB91" s="10">
        <v>37160</v>
      </c>
      <c r="DC91" s="10">
        <v>267815</v>
      </c>
      <c r="DD91" s="13" t="s">
        <v>162</v>
      </c>
    </row>
    <row r="92" spans="15:108" ht="13.5">
      <c r="O92" s="66" t="s">
        <v>311</v>
      </c>
      <c r="P92" s="22" t="s">
        <v>312</v>
      </c>
      <c r="Q92" s="10">
        <v>616102</v>
      </c>
      <c r="R92" s="10">
        <v>24020</v>
      </c>
      <c r="S92" s="10">
        <v>11687</v>
      </c>
      <c r="T92" s="10">
        <v>4972</v>
      </c>
      <c r="U92" s="10">
        <v>3040</v>
      </c>
      <c r="V92" s="12" t="s">
        <v>162</v>
      </c>
      <c r="W92" s="10">
        <v>326</v>
      </c>
      <c r="X92" s="10">
        <v>3349</v>
      </c>
      <c r="Y92" s="10">
        <v>31009</v>
      </c>
      <c r="Z92" s="10">
        <v>383795</v>
      </c>
      <c r="AA92" s="10">
        <v>263512</v>
      </c>
      <c r="AB92" s="10">
        <v>253862</v>
      </c>
      <c r="AC92" s="10">
        <v>9650</v>
      </c>
      <c r="AD92" s="12" t="s">
        <v>162</v>
      </c>
      <c r="AE92" s="10">
        <v>120283</v>
      </c>
      <c r="AF92" s="10">
        <v>2142</v>
      </c>
      <c r="AG92" s="12" t="s">
        <v>162</v>
      </c>
      <c r="AH92" s="12" t="s">
        <v>162</v>
      </c>
      <c r="AI92" s="12" t="s">
        <v>162</v>
      </c>
      <c r="AJ92" s="10">
        <v>10611</v>
      </c>
      <c r="AK92" s="12" t="s">
        <v>162</v>
      </c>
      <c r="AL92" s="12">
        <v>96</v>
      </c>
      <c r="AM92" s="12" t="s">
        <v>162</v>
      </c>
      <c r="AN92" s="10">
        <v>5840</v>
      </c>
      <c r="AO92" s="10">
        <v>95683</v>
      </c>
      <c r="AP92" s="10">
        <v>5911</v>
      </c>
      <c r="AQ92" s="12" t="s">
        <v>162</v>
      </c>
      <c r="AR92" s="12" t="s">
        <v>162</v>
      </c>
      <c r="AS92" s="12" t="s">
        <v>162</v>
      </c>
      <c r="AT92" s="12" t="s">
        <v>162</v>
      </c>
      <c r="AU92" s="12" t="s">
        <v>162</v>
      </c>
      <c r="AV92" s="12" t="s">
        <v>162</v>
      </c>
      <c r="AW92" s="12" t="s">
        <v>162</v>
      </c>
      <c r="AX92" s="10">
        <v>101001</v>
      </c>
      <c r="AY92" s="10">
        <v>63560</v>
      </c>
      <c r="AZ92" s="12" t="s">
        <v>162</v>
      </c>
      <c r="BA92" s="10">
        <v>720</v>
      </c>
      <c r="BB92" s="10">
        <v>310</v>
      </c>
      <c r="BC92" s="14">
        <v>66</v>
      </c>
      <c r="BD92" s="14">
        <v>66</v>
      </c>
      <c r="BE92" s="10">
        <v>496553</v>
      </c>
      <c r="BF92" s="10">
        <v>42226</v>
      </c>
      <c r="BG92" s="10">
        <v>10155</v>
      </c>
      <c r="BH92" s="10">
        <v>2045</v>
      </c>
      <c r="BI92" s="10">
        <v>120819</v>
      </c>
      <c r="BJ92" s="10">
        <v>15777</v>
      </c>
      <c r="BK92" s="10">
        <v>19794</v>
      </c>
      <c r="BL92" s="10">
        <v>226266</v>
      </c>
      <c r="BM92" s="10">
        <v>59471</v>
      </c>
      <c r="BN92" s="10">
        <v>103024</v>
      </c>
      <c r="BO92" s="10">
        <v>199089</v>
      </c>
      <c r="BP92" s="10">
        <v>876569</v>
      </c>
      <c r="BQ92" s="10">
        <v>396217</v>
      </c>
      <c r="BR92" s="10">
        <v>339290</v>
      </c>
      <c r="BS92" s="10">
        <v>221872</v>
      </c>
      <c r="BT92" s="10">
        <v>258480</v>
      </c>
      <c r="BU92" s="10">
        <v>585687</v>
      </c>
      <c r="BV92" s="10">
        <v>4846</v>
      </c>
      <c r="BW92" s="10">
        <v>346281</v>
      </c>
      <c r="BX92" s="10">
        <v>346281</v>
      </c>
      <c r="BY92" s="10">
        <v>180205</v>
      </c>
      <c r="BZ92" s="10">
        <v>166076</v>
      </c>
      <c r="CA92" s="12" t="s">
        <v>162</v>
      </c>
      <c r="CB92" s="10">
        <v>238834</v>
      </c>
      <c r="CC92" s="10">
        <v>220024</v>
      </c>
      <c r="CD92" s="10">
        <v>147744</v>
      </c>
      <c r="CE92" s="10">
        <v>72280</v>
      </c>
      <c r="CF92" s="12" t="s">
        <v>162</v>
      </c>
      <c r="CG92" s="12" t="s">
        <v>162</v>
      </c>
      <c r="CH92" s="10">
        <v>572</v>
      </c>
      <c r="CI92" s="12" t="s">
        <v>162</v>
      </c>
      <c r="CJ92" s="12" t="s">
        <v>162</v>
      </c>
      <c r="CK92" s="12" t="s">
        <v>162</v>
      </c>
      <c r="CL92" s="12">
        <v>20186</v>
      </c>
      <c r="CM92" s="12" t="s">
        <v>162</v>
      </c>
      <c r="CN92" s="12">
        <v>29</v>
      </c>
      <c r="CO92" s="12">
        <v>20157</v>
      </c>
      <c r="CP92" s="12" t="s">
        <v>162</v>
      </c>
      <c r="CQ92" s="12" t="s">
        <v>162</v>
      </c>
      <c r="CR92" s="12" t="s">
        <v>162</v>
      </c>
      <c r="CS92" s="12" t="s">
        <v>162</v>
      </c>
      <c r="CT92" s="12" t="s">
        <v>162</v>
      </c>
      <c r="CU92" s="12" t="s">
        <v>162</v>
      </c>
      <c r="CV92" s="12" t="s">
        <v>162</v>
      </c>
      <c r="CW92" s="12">
        <v>486257</v>
      </c>
      <c r="CX92" s="10">
        <v>486177</v>
      </c>
      <c r="CY92" s="10">
        <v>80</v>
      </c>
      <c r="CZ92" s="10">
        <v>12994</v>
      </c>
      <c r="DA92" s="10">
        <v>3146</v>
      </c>
      <c r="DB92" s="10">
        <v>50000</v>
      </c>
      <c r="DC92" s="10">
        <v>386007</v>
      </c>
      <c r="DD92" s="13" t="s">
        <v>162</v>
      </c>
    </row>
    <row r="93" spans="15:108" ht="13.5">
      <c r="O93" s="66" t="s">
        <v>313</v>
      </c>
      <c r="P93" s="22" t="s">
        <v>314</v>
      </c>
      <c r="Q93" s="10">
        <v>618529</v>
      </c>
      <c r="R93" s="10">
        <v>28934</v>
      </c>
      <c r="S93" s="10">
        <v>38350</v>
      </c>
      <c r="T93" s="10">
        <v>4646</v>
      </c>
      <c r="U93" s="10">
        <v>2568</v>
      </c>
      <c r="V93" s="12" t="s">
        <v>162</v>
      </c>
      <c r="W93" s="10">
        <v>50</v>
      </c>
      <c r="X93" s="10">
        <v>31086</v>
      </c>
      <c r="Y93" s="10">
        <v>20232</v>
      </c>
      <c r="Z93" s="10">
        <v>371820</v>
      </c>
      <c r="AA93" s="10">
        <v>252543</v>
      </c>
      <c r="AB93" s="10">
        <v>245542</v>
      </c>
      <c r="AC93" s="10">
        <v>7001</v>
      </c>
      <c r="AD93" s="12" t="s">
        <v>162</v>
      </c>
      <c r="AE93" s="10">
        <v>119277</v>
      </c>
      <c r="AF93" s="10">
        <v>3757</v>
      </c>
      <c r="AG93" s="10">
        <v>430</v>
      </c>
      <c r="AH93" s="12" t="s">
        <v>162</v>
      </c>
      <c r="AI93" s="12" t="s">
        <v>162</v>
      </c>
      <c r="AJ93" s="10">
        <v>9115</v>
      </c>
      <c r="AK93" s="10">
        <v>478</v>
      </c>
      <c r="AL93" s="12">
        <v>132</v>
      </c>
      <c r="AM93" s="12" t="s">
        <v>162</v>
      </c>
      <c r="AN93" s="10">
        <v>7364</v>
      </c>
      <c r="AO93" s="10">
        <v>92057</v>
      </c>
      <c r="AP93" s="10">
        <v>5944</v>
      </c>
      <c r="AQ93" s="12" t="s">
        <v>162</v>
      </c>
      <c r="AR93" s="12" t="s">
        <v>162</v>
      </c>
      <c r="AS93" s="12" t="s">
        <v>162</v>
      </c>
      <c r="AT93" s="12" t="s">
        <v>162</v>
      </c>
      <c r="AU93" s="12" t="s">
        <v>162</v>
      </c>
      <c r="AV93" s="12" t="s">
        <v>162</v>
      </c>
      <c r="AW93" s="12" t="s">
        <v>162</v>
      </c>
      <c r="AX93" s="10">
        <v>98299</v>
      </c>
      <c r="AY93" s="10">
        <v>60222</v>
      </c>
      <c r="AZ93" s="12" t="s">
        <v>162</v>
      </c>
      <c r="BA93" s="10">
        <v>478</v>
      </c>
      <c r="BB93" s="10">
        <v>194</v>
      </c>
      <c r="BC93" s="14">
        <v>75</v>
      </c>
      <c r="BD93" s="14">
        <v>74</v>
      </c>
      <c r="BE93" s="10">
        <v>720470</v>
      </c>
      <c r="BF93" s="10">
        <v>61543</v>
      </c>
      <c r="BG93" s="10">
        <v>14295</v>
      </c>
      <c r="BH93" s="10">
        <v>1657</v>
      </c>
      <c r="BI93" s="10">
        <v>255780</v>
      </c>
      <c r="BJ93" s="10">
        <v>16768</v>
      </c>
      <c r="BK93" s="10">
        <v>15972</v>
      </c>
      <c r="BL93" s="10">
        <v>284979</v>
      </c>
      <c r="BM93" s="10">
        <v>69476</v>
      </c>
      <c r="BN93" s="10">
        <v>139534</v>
      </c>
      <c r="BO93" s="10">
        <v>183955</v>
      </c>
      <c r="BP93" s="10">
        <v>1236269</v>
      </c>
      <c r="BQ93" s="10">
        <v>569189</v>
      </c>
      <c r="BR93" s="10">
        <v>359460</v>
      </c>
      <c r="BS93" s="10">
        <v>258890</v>
      </c>
      <c r="BT93" s="10">
        <v>408190</v>
      </c>
      <c r="BU93" s="10">
        <v>1013836</v>
      </c>
      <c r="BV93" s="10">
        <v>7025</v>
      </c>
      <c r="BW93" s="10">
        <v>553685</v>
      </c>
      <c r="BX93" s="10">
        <v>308391</v>
      </c>
      <c r="BY93" s="10">
        <v>14976</v>
      </c>
      <c r="BZ93" s="10">
        <v>293415</v>
      </c>
      <c r="CA93" s="12" t="s">
        <v>162</v>
      </c>
      <c r="CB93" s="10">
        <v>397170</v>
      </c>
      <c r="CC93" s="10">
        <v>298382</v>
      </c>
      <c r="CD93" s="10">
        <v>49857</v>
      </c>
      <c r="CE93" s="10">
        <v>248525</v>
      </c>
      <c r="CF93" s="12" t="s">
        <v>162</v>
      </c>
      <c r="CG93" s="10">
        <v>62981</v>
      </c>
      <c r="CH93" s="12" t="s">
        <v>162</v>
      </c>
      <c r="CI93" s="12" t="s">
        <v>162</v>
      </c>
      <c r="CJ93" s="12" t="s">
        <v>162</v>
      </c>
      <c r="CK93" s="12" t="s">
        <v>162</v>
      </c>
      <c r="CL93" s="12" t="s">
        <v>162</v>
      </c>
      <c r="CM93" s="12" t="s">
        <v>162</v>
      </c>
      <c r="CN93" s="12" t="s">
        <v>162</v>
      </c>
      <c r="CO93" s="12" t="s">
        <v>162</v>
      </c>
      <c r="CP93" s="12" t="s">
        <v>162</v>
      </c>
      <c r="CQ93" s="12" t="s">
        <v>162</v>
      </c>
      <c r="CR93" s="12" t="s">
        <v>162</v>
      </c>
      <c r="CS93" s="12" t="s">
        <v>162</v>
      </c>
      <c r="CT93" s="12" t="s">
        <v>162</v>
      </c>
      <c r="CU93" s="12" t="s">
        <v>162</v>
      </c>
      <c r="CV93" s="12" t="s">
        <v>162</v>
      </c>
      <c r="CW93" s="12">
        <v>703795</v>
      </c>
      <c r="CX93" s="10">
        <v>703293</v>
      </c>
      <c r="CY93" s="10">
        <v>502</v>
      </c>
      <c r="CZ93" s="10">
        <v>112617</v>
      </c>
      <c r="DA93" s="12" t="s">
        <v>162</v>
      </c>
      <c r="DB93" s="10">
        <v>95000</v>
      </c>
      <c r="DC93" s="10">
        <v>394573</v>
      </c>
      <c r="DD93" s="13" t="s">
        <v>162</v>
      </c>
    </row>
    <row r="94" spans="15:108" ht="13.5">
      <c r="O94" s="66" t="s">
        <v>315</v>
      </c>
      <c r="P94" s="22" t="s">
        <v>316</v>
      </c>
      <c r="Q94" s="10">
        <v>625190</v>
      </c>
      <c r="R94" s="10">
        <v>23071</v>
      </c>
      <c r="S94" s="10">
        <v>6256</v>
      </c>
      <c r="T94" s="10">
        <v>2922</v>
      </c>
      <c r="U94" s="10">
        <v>3334</v>
      </c>
      <c r="V94" s="12" t="s">
        <v>162</v>
      </c>
      <c r="W94" s="12" t="s">
        <v>162</v>
      </c>
      <c r="X94" s="12" t="s">
        <v>162</v>
      </c>
      <c r="Y94" s="10">
        <v>30042</v>
      </c>
      <c r="Z94" s="10">
        <v>398099</v>
      </c>
      <c r="AA94" s="10">
        <v>266418</v>
      </c>
      <c r="AB94" s="10">
        <v>259317</v>
      </c>
      <c r="AC94" s="10">
        <v>7101</v>
      </c>
      <c r="AD94" s="12" t="s">
        <v>162</v>
      </c>
      <c r="AE94" s="10">
        <v>131681</v>
      </c>
      <c r="AF94" s="10">
        <v>3725</v>
      </c>
      <c r="AG94" s="10">
        <v>1041</v>
      </c>
      <c r="AH94" s="12" t="s">
        <v>162</v>
      </c>
      <c r="AI94" s="12" t="s">
        <v>162</v>
      </c>
      <c r="AJ94" s="10">
        <v>15260</v>
      </c>
      <c r="AK94" s="10">
        <v>466</v>
      </c>
      <c r="AL94" s="12">
        <v>372</v>
      </c>
      <c r="AM94" s="12" t="s">
        <v>162</v>
      </c>
      <c r="AN94" s="10">
        <v>7056</v>
      </c>
      <c r="AO94" s="10">
        <v>95939</v>
      </c>
      <c r="AP94" s="10">
        <v>6516</v>
      </c>
      <c r="AQ94" s="12" t="s">
        <v>162</v>
      </c>
      <c r="AR94" s="12" t="s">
        <v>162</v>
      </c>
      <c r="AS94" s="12" t="s">
        <v>162</v>
      </c>
      <c r="AT94" s="12" t="s">
        <v>162</v>
      </c>
      <c r="AU94" s="12" t="s">
        <v>162</v>
      </c>
      <c r="AV94" s="10">
        <v>1306</v>
      </c>
      <c r="AW94" s="12" t="s">
        <v>162</v>
      </c>
      <c r="AX94" s="10">
        <v>91710</v>
      </c>
      <c r="AY94" s="10">
        <v>66609</v>
      </c>
      <c r="AZ94" s="12" t="s">
        <v>162</v>
      </c>
      <c r="BA94" s="10">
        <v>488</v>
      </c>
      <c r="BB94" s="10">
        <v>8915</v>
      </c>
      <c r="BC94" s="14">
        <v>76</v>
      </c>
      <c r="BD94" s="14">
        <v>76</v>
      </c>
      <c r="BE94" s="10">
        <v>618940</v>
      </c>
      <c r="BF94" s="10">
        <v>23612</v>
      </c>
      <c r="BG94" s="10">
        <v>15111</v>
      </c>
      <c r="BH94" s="10">
        <v>2305</v>
      </c>
      <c r="BI94" s="10">
        <v>107538</v>
      </c>
      <c r="BJ94" s="10">
        <v>22323</v>
      </c>
      <c r="BK94" s="10">
        <v>36541</v>
      </c>
      <c r="BL94" s="10">
        <v>373462</v>
      </c>
      <c r="BM94" s="10">
        <v>38048</v>
      </c>
      <c r="BN94" s="10">
        <v>164864</v>
      </c>
      <c r="BO94" s="10">
        <v>172882</v>
      </c>
      <c r="BP94" s="10">
        <v>918900</v>
      </c>
      <c r="BQ94" s="10">
        <v>361525</v>
      </c>
      <c r="BR94" s="10">
        <v>352207</v>
      </c>
      <c r="BS94" s="10">
        <v>235498</v>
      </c>
      <c r="BT94" s="10">
        <v>321877</v>
      </c>
      <c r="BU94" s="10">
        <v>1182848</v>
      </c>
      <c r="BV94" s="12" t="s">
        <v>162</v>
      </c>
      <c r="BW94" s="10">
        <v>445147</v>
      </c>
      <c r="BX94" s="10">
        <v>388080</v>
      </c>
      <c r="BY94" s="10">
        <v>353086</v>
      </c>
      <c r="BZ94" s="10">
        <v>34994</v>
      </c>
      <c r="CA94" s="12" t="s">
        <v>162</v>
      </c>
      <c r="CB94" s="10">
        <v>645826</v>
      </c>
      <c r="CC94" s="10">
        <v>637315</v>
      </c>
      <c r="CD94" s="10">
        <v>604111</v>
      </c>
      <c r="CE94" s="10">
        <v>32104</v>
      </c>
      <c r="CF94" s="10">
        <v>1100</v>
      </c>
      <c r="CG94" s="12" t="s">
        <v>162</v>
      </c>
      <c r="CH94" s="10">
        <v>90506</v>
      </c>
      <c r="CI94" s="12" t="s">
        <v>162</v>
      </c>
      <c r="CJ94" s="10">
        <v>1369</v>
      </c>
      <c r="CK94" s="12" t="s">
        <v>162</v>
      </c>
      <c r="CL94" s="12" t="s">
        <v>162</v>
      </c>
      <c r="CM94" s="12" t="s">
        <v>162</v>
      </c>
      <c r="CN94" s="12" t="s">
        <v>162</v>
      </c>
      <c r="CO94" s="12" t="s">
        <v>162</v>
      </c>
      <c r="CP94" s="12" t="s">
        <v>162</v>
      </c>
      <c r="CQ94" s="12" t="s">
        <v>162</v>
      </c>
      <c r="CR94" s="12" t="s">
        <v>162</v>
      </c>
      <c r="CS94" s="12" t="s">
        <v>162</v>
      </c>
      <c r="CT94" s="12" t="s">
        <v>162</v>
      </c>
      <c r="CU94" s="12" t="s">
        <v>162</v>
      </c>
      <c r="CV94" s="12" t="s">
        <v>162</v>
      </c>
      <c r="CW94" s="12">
        <v>599506</v>
      </c>
      <c r="CX94" s="10">
        <v>599476</v>
      </c>
      <c r="CY94" s="10">
        <v>30</v>
      </c>
      <c r="CZ94" s="10">
        <v>183973</v>
      </c>
      <c r="DA94" s="12" t="s">
        <v>162</v>
      </c>
      <c r="DB94" s="10">
        <v>28360</v>
      </c>
      <c r="DC94" s="10">
        <v>390652</v>
      </c>
      <c r="DD94" s="13" t="s">
        <v>162</v>
      </c>
    </row>
    <row r="95" spans="15:108" ht="13.5">
      <c r="O95" s="66" t="s">
        <v>317</v>
      </c>
      <c r="P95" s="22" t="s">
        <v>318</v>
      </c>
      <c r="Q95" s="10">
        <v>698679</v>
      </c>
      <c r="R95" s="10">
        <v>36548</v>
      </c>
      <c r="S95" s="10">
        <v>6769</v>
      </c>
      <c r="T95" s="10">
        <v>5551</v>
      </c>
      <c r="U95" s="12" t="s">
        <v>162</v>
      </c>
      <c r="V95" s="12" t="s">
        <v>162</v>
      </c>
      <c r="W95" s="12" t="s">
        <v>162</v>
      </c>
      <c r="X95" s="10">
        <v>1218</v>
      </c>
      <c r="Y95" s="10">
        <v>19361</v>
      </c>
      <c r="Z95" s="10">
        <v>456744</v>
      </c>
      <c r="AA95" s="10">
        <v>290839</v>
      </c>
      <c r="AB95" s="10">
        <v>284601</v>
      </c>
      <c r="AC95" s="10">
        <v>6238</v>
      </c>
      <c r="AD95" s="12" t="s">
        <v>162</v>
      </c>
      <c r="AE95" s="10">
        <v>139087</v>
      </c>
      <c r="AF95" s="10">
        <v>10154</v>
      </c>
      <c r="AG95" s="10">
        <v>76</v>
      </c>
      <c r="AH95" s="12" t="s">
        <v>162</v>
      </c>
      <c r="AI95" s="12" t="s">
        <v>162</v>
      </c>
      <c r="AJ95" s="10">
        <v>10402</v>
      </c>
      <c r="AK95" s="12" t="s">
        <v>162</v>
      </c>
      <c r="AL95" s="12" t="s">
        <v>162</v>
      </c>
      <c r="AM95" s="10">
        <v>558</v>
      </c>
      <c r="AN95" s="10">
        <v>7515</v>
      </c>
      <c r="AO95" s="10">
        <v>103412</v>
      </c>
      <c r="AP95" s="10">
        <v>6970</v>
      </c>
      <c r="AQ95" s="12" t="s">
        <v>162</v>
      </c>
      <c r="AR95" s="12" t="s">
        <v>162</v>
      </c>
      <c r="AS95" s="12" t="s">
        <v>162</v>
      </c>
      <c r="AT95" s="12" t="s">
        <v>162</v>
      </c>
      <c r="AU95" s="12" t="s">
        <v>162</v>
      </c>
      <c r="AV95" s="12" t="s">
        <v>162</v>
      </c>
      <c r="AW95" s="12">
        <v>26818</v>
      </c>
      <c r="AX95" s="10">
        <v>106785</v>
      </c>
      <c r="AY95" s="10">
        <v>71887</v>
      </c>
      <c r="AZ95" s="12" t="s">
        <v>162</v>
      </c>
      <c r="BA95" s="10">
        <v>585</v>
      </c>
      <c r="BB95" s="12" t="s">
        <v>162</v>
      </c>
      <c r="BC95" s="14">
        <v>88</v>
      </c>
      <c r="BD95" s="14">
        <v>80</v>
      </c>
      <c r="BE95" s="10">
        <v>675483</v>
      </c>
      <c r="BF95" s="10">
        <v>73067</v>
      </c>
      <c r="BG95" s="10">
        <v>9289</v>
      </c>
      <c r="BH95" s="10">
        <v>845</v>
      </c>
      <c r="BI95" s="10">
        <v>136460</v>
      </c>
      <c r="BJ95" s="10">
        <v>19158</v>
      </c>
      <c r="BK95" s="10">
        <v>28045</v>
      </c>
      <c r="BL95" s="10">
        <v>370818</v>
      </c>
      <c r="BM95" s="10">
        <v>37801</v>
      </c>
      <c r="BN95" s="10">
        <v>132677</v>
      </c>
      <c r="BO95" s="10">
        <v>181412</v>
      </c>
      <c r="BP95" s="10">
        <v>1458553</v>
      </c>
      <c r="BQ95" s="10">
        <v>967252</v>
      </c>
      <c r="BR95" s="10">
        <v>593695</v>
      </c>
      <c r="BS95" s="10">
        <v>182405</v>
      </c>
      <c r="BT95" s="10">
        <v>308896</v>
      </c>
      <c r="BU95" s="10">
        <v>493971</v>
      </c>
      <c r="BV95" s="10">
        <v>5094</v>
      </c>
      <c r="BW95" s="10">
        <v>184887</v>
      </c>
      <c r="BX95" s="12" t="s">
        <v>162</v>
      </c>
      <c r="BY95" s="12" t="s">
        <v>162</v>
      </c>
      <c r="BZ95" s="12" t="s">
        <v>162</v>
      </c>
      <c r="CA95" s="12" t="s">
        <v>162</v>
      </c>
      <c r="CB95" s="10">
        <v>309084</v>
      </c>
      <c r="CC95" s="10">
        <v>309084</v>
      </c>
      <c r="CD95" s="10">
        <v>283384</v>
      </c>
      <c r="CE95" s="10">
        <v>25697</v>
      </c>
      <c r="CF95" s="10">
        <v>3</v>
      </c>
      <c r="CG95" s="12" t="s">
        <v>162</v>
      </c>
      <c r="CH95" s="12" t="s">
        <v>162</v>
      </c>
      <c r="CI95" s="12" t="s">
        <v>162</v>
      </c>
      <c r="CJ95" s="12" t="s">
        <v>162</v>
      </c>
      <c r="CK95" s="12" t="s">
        <v>162</v>
      </c>
      <c r="CL95" s="12" t="s">
        <v>162</v>
      </c>
      <c r="CM95" s="12" t="s">
        <v>162</v>
      </c>
      <c r="CN95" s="12" t="s">
        <v>162</v>
      </c>
      <c r="CO95" s="12" t="s">
        <v>162</v>
      </c>
      <c r="CP95" s="12" t="s">
        <v>162</v>
      </c>
      <c r="CQ95" s="12" t="s">
        <v>162</v>
      </c>
      <c r="CR95" s="12" t="s">
        <v>162</v>
      </c>
      <c r="CS95" s="12" t="s">
        <v>162</v>
      </c>
      <c r="CT95" s="12" t="s">
        <v>162</v>
      </c>
      <c r="CU95" s="12" t="s">
        <v>162</v>
      </c>
      <c r="CV95" s="12" t="s">
        <v>162</v>
      </c>
      <c r="CW95" s="12">
        <v>640274</v>
      </c>
      <c r="CX95" s="10">
        <v>640274</v>
      </c>
      <c r="CY95" s="12" t="s">
        <v>162</v>
      </c>
      <c r="CZ95" s="10">
        <v>110065</v>
      </c>
      <c r="DA95" s="10">
        <v>40</v>
      </c>
      <c r="DB95" s="10">
        <v>39400</v>
      </c>
      <c r="DC95" s="10">
        <v>508923</v>
      </c>
      <c r="DD95" s="13" t="s">
        <v>162</v>
      </c>
    </row>
    <row r="96" spans="15:108" ht="13.5">
      <c r="O96" s="66" t="s">
        <v>319</v>
      </c>
      <c r="P96" s="22" t="s">
        <v>320</v>
      </c>
      <c r="Q96" s="10">
        <v>453707</v>
      </c>
      <c r="R96" s="10">
        <v>17688</v>
      </c>
      <c r="S96" s="10">
        <v>5974</v>
      </c>
      <c r="T96" s="10">
        <v>3459</v>
      </c>
      <c r="U96" s="12" t="s">
        <v>162</v>
      </c>
      <c r="V96" s="12" t="s">
        <v>162</v>
      </c>
      <c r="W96" s="12" t="s">
        <v>162</v>
      </c>
      <c r="X96" s="10">
        <v>2515</v>
      </c>
      <c r="Y96" s="10">
        <v>15022</v>
      </c>
      <c r="Z96" s="10">
        <v>278660</v>
      </c>
      <c r="AA96" s="10">
        <v>197495</v>
      </c>
      <c r="AB96" s="10">
        <v>193580</v>
      </c>
      <c r="AC96" s="10">
        <v>3915</v>
      </c>
      <c r="AD96" s="12" t="s">
        <v>162</v>
      </c>
      <c r="AE96" s="10">
        <v>81165</v>
      </c>
      <c r="AF96" s="10">
        <v>1117</v>
      </c>
      <c r="AG96" s="10">
        <v>478</v>
      </c>
      <c r="AH96" s="12" t="s">
        <v>162</v>
      </c>
      <c r="AI96" s="12" t="s">
        <v>162</v>
      </c>
      <c r="AJ96" s="10">
        <v>5405</v>
      </c>
      <c r="AK96" s="12" t="s">
        <v>162</v>
      </c>
      <c r="AL96" s="12" t="s">
        <v>162</v>
      </c>
      <c r="AM96" s="12" t="s">
        <v>162</v>
      </c>
      <c r="AN96" s="10">
        <v>3345</v>
      </c>
      <c r="AO96" s="10">
        <v>66769</v>
      </c>
      <c r="AP96" s="10">
        <v>4051</v>
      </c>
      <c r="AQ96" s="12" t="s">
        <v>162</v>
      </c>
      <c r="AR96" s="12" t="s">
        <v>162</v>
      </c>
      <c r="AS96" s="12" t="s">
        <v>162</v>
      </c>
      <c r="AT96" s="12" t="s">
        <v>162</v>
      </c>
      <c r="AU96" s="12" t="s">
        <v>162</v>
      </c>
      <c r="AV96" s="12" t="s">
        <v>162</v>
      </c>
      <c r="AW96" s="12" t="s">
        <v>162</v>
      </c>
      <c r="AX96" s="10">
        <v>76454</v>
      </c>
      <c r="AY96" s="10">
        <v>48754</v>
      </c>
      <c r="AZ96" s="12" t="s">
        <v>162</v>
      </c>
      <c r="BA96" s="10">
        <v>385</v>
      </c>
      <c r="BB96" s="10">
        <v>10770</v>
      </c>
      <c r="BC96" s="14">
        <v>48</v>
      </c>
      <c r="BD96" s="14">
        <v>46</v>
      </c>
      <c r="BE96" s="10">
        <v>381844</v>
      </c>
      <c r="BF96" s="10">
        <v>65386</v>
      </c>
      <c r="BG96" s="10">
        <v>7403</v>
      </c>
      <c r="BH96" s="10">
        <v>163</v>
      </c>
      <c r="BI96" s="10">
        <v>65582</v>
      </c>
      <c r="BJ96" s="10">
        <v>9207</v>
      </c>
      <c r="BK96" s="10">
        <v>13638</v>
      </c>
      <c r="BL96" s="10">
        <v>216491</v>
      </c>
      <c r="BM96" s="10">
        <v>3974</v>
      </c>
      <c r="BN96" s="10">
        <v>54551</v>
      </c>
      <c r="BO96" s="10">
        <v>252529</v>
      </c>
      <c r="BP96" s="10">
        <v>611051</v>
      </c>
      <c r="BQ96" s="10">
        <v>250816</v>
      </c>
      <c r="BR96" s="10">
        <v>220856</v>
      </c>
      <c r="BS96" s="10">
        <v>316097</v>
      </c>
      <c r="BT96" s="10">
        <v>44138</v>
      </c>
      <c r="BU96" s="10">
        <v>364997</v>
      </c>
      <c r="BV96" s="12" t="s">
        <v>162</v>
      </c>
      <c r="BW96" s="10">
        <v>240384</v>
      </c>
      <c r="BX96" s="10">
        <v>5346</v>
      </c>
      <c r="BY96" s="10">
        <v>5346</v>
      </c>
      <c r="BZ96" s="12" t="s">
        <v>162</v>
      </c>
      <c r="CA96" s="12" t="s">
        <v>162</v>
      </c>
      <c r="CB96" s="10">
        <v>124613</v>
      </c>
      <c r="CC96" s="10">
        <v>124613</v>
      </c>
      <c r="CD96" s="10">
        <v>110082</v>
      </c>
      <c r="CE96" s="10">
        <v>14531</v>
      </c>
      <c r="CF96" s="12" t="s">
        <v>162</v>
      </c>
      <c r="CG96" s="12" t="s">
        <v>162</v>
      </c>
      <c r="CH96" s="12" t="s">
        <v>162</v>
      </c>
      <c r="CI96" s="12" t="s">
        <v>162</v>
      </c>
      <c r="CJ96" s="12" t="s">
        <v>162</v>
      </c>
      <c r="CK96" s="12" t="s">
        <v>162</v>
      </c>
      <c r="CL96" s="12">
        <v>2473</v>
      </c>
      <c r="CM96" s="12" t="s">
        <v>162</v>
      </c>
      <c r="CN96" s="12">
        <v>2473</v>
      </c>
      <c r="CO96" s="12" t="s">
        <v>162</v>
      </c>
      <c r="CP96" s="12" t="s">
        <v>162</v>
      </c>
      <c r="CQ96" s="12" t="s">
        <v>162</v>
      </c>
      <c r="CR96" s="12" t="s">
        <v>162</v>
      </c>
      <c r="CS96" s="12" t="s">
        <v>162</v>
      </c>
      <c r="CT96" s="12" t="s">
        <v>162</v>
      </c>
      <c r="CU96" s="12" t="s">
        <v>162</v>
      </c>
      <c r="CV96" s="12" t="s">
        <v>162</v>
      </c>
      <c r="CW96" s="12">
        <v>574638</v>
      </c>
      <c r="CX96" s="10">
        <v>574638</v>
      </c>
      <c r="CY96" s="12" t="s">
        <v>162</v>
      </c>
      <c r="CZ96" s="10">
        <v>344730</v>
      </c>
      <c r="DA96" s="10">
        <v>20203</v>
      </c>
      <c r="DB96" s="10">
        <v>20000</v>
      </c>
      <c r="DC96" s="10">
        <v>357831</v>
      </c>
      <c r="DD96" s="13" t="s">
        <v>162</v>
      </c>
    </row>
    <row r="97" spans="15:108" ht="13.5">
      <c r="O97" s="66" t="s">
        <v>321</v>
      </c>
      <c r="P97" s="22" t="s">
        <v>322</v>
      </c>
      <c r="Q97" s="10">
        <v>1468563</v>
      </c>
      <c r="R97" s="10">
        <v>40174</v>
      </c>
      <c r="S97" s="10">
        <v>10408</v>
      </c>
      <c r="T97" s="10">
        <v>5623</v>
      </c>
      <c r="U97" s="10">
        <v>2876</v>
      </c>
      <c r="V97" s="12" t="s">
        <v>162</v>
      </c>
      <c r="W97" s="10">
        <v>939</v>
      </c>
      <c r="X97" s="10">
        <v>970</v>
      </c>
      <c r="Y97" s="10">
        <v>30175</v>
      </c>
      <c r="Z97" s="10">
        <v>972773</v>
      </c>
      <c r="AA97" s="10">
        <v>650372</v>
      </c>
      <c r="AB97" s="10">
        <v>631497</v>
      </c>
      <c r="AC97" s="10">
        <v>18790</v>
      </c>
      <c r="AD97" s="10">
        <v>85</v>
      </c>
      <c r="AE97" s="10">
        <v>322401</v>
      </c>
      <c r="AF97" s="10">
        <v>11907</v>
      </c>
      <c r="AG97" s="10">
        <v>5583</v>
      </c>
      <c r="AH97" s="12" t="s">
        <v>162</v>
      </c>
      <c r="AI97" s="10">
        <v>144</v>
      </c>
      <c r="AJ97" s="10">
        <v>16353</v>
      </c>
      <c r="AK97" s="12" t="s">
        <v>162</v>
      </c>
      <c r="AL97" s="12" t="s">
        <v>162</v>
      </c>
      <c r="AM97" s="10">
        <v>334</v>
      </c>
      <c r="AN97" s="10">
        <v>25549</v>
      </c>
      <c r="AO97" s="10">
        <v>245589</v>
      </c>
      <c r="AP97" s="10">
        <v>16942</v>
      </c>
      <c r="AQ97" s="12" t="s">
        <v>162</v>
      </c>
      <c r="AR97" s="12" t="s">
        <v>162</v>
      </c>
      <c r="AS97" s="12" t="s">
        <v>162</v>
      </c>
      <c r="AT97" s="12" t="s">
        <v>162</v>
      </c>
      <c r="AU97" s="12" t="s">
        <v>162</v>
      </c>
      <c r="AV97" s="12" t="s">
        <v>162</v>
      </c>
      <c r="AW97" s="12" t="s">
        <v>162</v>
      </c>
      <c r="AX97" s="10">
        <v>254135</v>
      </c>
      <c r="AY97" s="10">
        <v>159274</v>
      </c>
      <c r="AZ97" s="12" t="s">
        <v>162</v>
      </c>
      <c r="BA97" s="10">
        <v>1120</v>
      </c>
      <c r="BB97" s="10">
        <v>504</v>
      </c>
      <c r="BC97" s="14">
        <v>173</v>
      </c>
      <c r="BD97" s="14">
        <v>172</v>
      </c>
      <c r="BE97" s="10">
        <v>1185379</v>
      </c>
      <c r="BF97" s="10">
        <v>134474</v>
      </c>
      <c r="BG97" s="10">
        <v>15186</v>
      </c>
      <c r="BH97" s="10">
        <v>2784</v>
      </c>
      <c r="BI97" s="10">
        <v>289088</v>
      </c>
      <c r="BJ97" s="10">
        <v>46399</v>
      </c>
      <c r="BK97" s="10">
        <v>29131</v>
      </c>
      <c r="BL97" s="10">
        <v>590146</v>
      </c>
      <c r="BM97" s="10">
        <v>78171</v>
      </c>
      <c r="BN97" s="10">
        <v>333897</v>
      </c>
      <c r="BO97" s="10">
        <v>447929</v>
      </c>
      <c r="BP97" s="10">
        <v>2732656</v>
      </c>
      <c r="BQ97" s="10">
        <v>1158789</v>
      </c>
      <c r="BR97" s="10">
        <v>858252</v>
      </c>
      <c r="BS97" s="10">
        <v>298744</v>
      </c>
      <c r="BT97" s="10">
        <v>1275123</v>
      </c>
      <c r="BU97" s="10">
        <v>1101754</v>
      </c>
      <c r="BV97" s="10">
        <v>33083</v>
      </c>
      <c r="BW97" s="10">
        <v>415357</v>
      </c>
      <c r="BX97" s="10">
        <v>415357</v>
      </c>
      <c r="BY97" s="10">
        <v>152581</v>
      </c>
      <c r="BZ97" s="10">
        <v>262776</v>
      </c>
      <c r="CA97" s="12" t="s">
        <v>162</v>
      </c>
      <c r="CB97" s="10">
        <v>646648</v>
      </c>
      <c r="CC97" s="10">
        <v>604474</v>
      </c>
      <c r="CD97" s="10">
        <v>326532</v>
      </c>
      <c r="CE97" s="10">
        <v>277657</v>
      </c>
      <c r="CF97" s="10">
        <v>285</v>
      </c>
      <c r="CG97" s="10">
        <v>25687</v>
      </c>
      <c r="CH97" s="10">
        <v>14062</v>
      </c>
      <c r="CI97" s="12" t="s">
        <v>162</v>
      </c>
      <c r="CJ97" s="12" t="s">
        <v>162</v>
      </c>
      <c r="CK97" s="12" t="s">
        <v>162</v>
      </c>
      <c r="CL97" s="12">
        <v>51403</v>
      </c>
      <c r="CM97" s="12" t="s">
        <v>162</v>
      </c>
      <c r="CN97" s="12">
        <v>14501</v>
      </c>
      <c r="CO97" s="12">
        <v>36902</v>
      </c>
      <c r="CP97" s="12" t="s">
        <v>162</v>
      </c>
      <c r="CQ97" s="12" t="s">
        <v>162</v>
      </c>
      <c r="CR97" s="12" t="s">
        <v>162</v>
      </c>
      <c r="CS97" s="12" t="s">
        <v>162</v>
      </c>
      <c r="CT97" s="12" t="s">
        <v>162</v>
      </c>
      <c r="CU97" s="12" t="s">
        <v>162</v>
      </c>
      <c r="CV97" s="12" t="s">
        <v>162</v>
      </c>
      <c r="CW97" s="12">
        <v>1879186</v>
      </c>
      <c r="CX97" s="10">
        <v>1879143</v>
      </c>
      <c r="CY97" s="10">
        <v>43</v>
      </c>
      <c r="CZ97" s="10">
        <v>485594</v>
      </c>
      <c r="DA97" s="10">
        <v>117839</v>
      </c>
      <c r="DB97" s="10">
        <v>121500</v>
      </c>
      <c r="DC97" s="10">
        <v>524931</v>
      </c>
      <c r="DD97" s="13" t="s">
        <v>162</v>
      </c>
    </row>
    <row r="98" spans="15:108" ht="13.5">
      <c r="O98" s="66" t="s">
        <v>323</v>
      </c>
      <c r="P98" s="22" t="s">
        <v>324</v>
      </c>
      <c r="Q98" s="10">
        <v>643494</v>
      </c>
      <c r="R98" s="10">
        <v>29173</v>
      </c>
      <c r="S98" s="10">
        <v>16101</v>
      </c>
      <c r="T98" s="10">
        <v>13443</v>
      </c>
      <c r="U98" s="10">
        <v>2060</v>
      </c>
      <c r="V98" s="12" t="s">
        <v>162</v>
      </c>
      <c r="W98" s="12" t="s">
        <v>162</v>
      </c>
      <c r="X98" s="10">
        <v>598</v>
      </c>
      <c r="Y98" s="10">
        <v>29990</v>
      </c>
      <c r="Z98" s="10">
        <v>391899</v>
      </c>
      <c r="AA98" s="10">
        <v>252072</v>
      </c>
      <c r="AB98" s="10">
        <v>244419</v>
      </c>
      <c r="AC98" s="10">
        <v>7653</v>
      </c>
      <c r="AD98" s="12" t="s">
        <v>162</v>
      </c>
      <c r="AE98" s="10">
        <v>124085</v>
      </c>
      <c r="AF98" s="10">
        <v>6029</v>
      </c>
      <c r="AG98" s="10">
        <v>283</v>
      </c>
      <c r="AH98" s="12" t="s">
        <v>162</v>
      </c>
      <c r="AI98" s="10">
        <v>29</v>
      </c>
      <c r="AJ98" s="10">
        <v>17161</v>
      </c>
      <c r="AK98" s="12" t="s">
        <v>162</v>
      </c>
      <c r="AL98" s="12" t="s">
        <v>162</v>
      </c>
      <c r="AM98" s="12" t="s">
        <v>162</v>
      </c>
      <c r="AN98" s="10">
        <v>7629</v>
      </c>
      <c r="AO98" s="10">
        <v>86780</v>
      </c>
      <c r="AP98" s="10">
        <v>6174</v>
      </c>
      <c r="AQ98" s="12" t="s">
        <v>162</v>
      </c>
      <c r="AR98" s="12" t="s">
        <v>162</v>
      </c>
      <c r="AS98" s="12" t="s">
        <v>162</v>
      </c>
      <c r="AT98" s="12" t="s">
        <v>162</v>
      </c>
      <c r="AU98" s="12" t="s">
        <v>162</v>
      </c>
      <c r="AV98" s="12" t="s">
        <v>162</v>
      </c>
      <c r="AW98" s="12">
        <v>15742</v>
      </c>
      <c r="AX98" s="10">
        <v>105606</v>
      </c>
      <c r="AY98" s="10">
        <v>69981</v>
      </c>
      <c r="AZ98" s="12" t="s">
        <v>162</v>
      </c>
      <c r="BA98" s="10">
        <v>533</v>
      </c>
      <c r="BB98" s="10">
        <v>211</v>
      </c>
      <c r="BC98" s="14">
        <v>85</v>
      </c>
      <c r="BD98" s="14">
        <v>79</v>
      </c>
      <c r="BE98" s="10">
        <v>671416</v>
      </c>
      <c r="BF98" s="10">
        <v>41455</v>
      </c>
      <c r="BG98" s="10">
        <v>14890</v>
      </c>
      <c r="BH98" s="10">
        <v>5393</v>
      </c>
      <c r="BI98" s="10">
        <v>160309</v>
      </c>
      <c r="BJ98" s="10">
        <v>23968</v>
      </c>
      <c r="BK98" s="10">
        <v>13225</v>
      </c>
      <c r="BL98" s="10">
        <v>349481</v>
      </c>
      <c r="BM98" s="10">
        <v>62695</v>
      </c>
      <c r="BN98" s="10">
        <v>208895</v>
      </c>
      <c r="BO98" s="10">
        <v>223832</v>
      </c>
      <c r="BP98" s="10">
        <v>1244843</v>
      </c>
      <c r="BQ98" s="10">
        <v>436470</v>
      </c>
      <c r="BR98" s="10">
        <v>347962</v>
      </c>
      <c r="BS98" s="10">
        <v>282307</v>
      </c>
      <c r="BT98" s="10">
        <v>526066</v>
      </c>
      <c r="BU98" s="10">
        <v>1750571</v>
      </c>
      <c r="BV98" s="10">
        <v>28311</v>
      </c>
      <c r="BW98" s="10">
        <v>1105873</v>
      </c>
      <c r="BX98" s="10">
        <v>1050379</v>
      </c>
      <c r="BY98" s="10">
        <v>909549</v>
      </c>
      <c r="BZ98" s="10">
        <v>140830</v>
      </c>
      <c r="CA98" s="12" t="s">
        <v>162</v>
      </c>
      <c r="CB98" s="10">
        <v>493398</v>
      </c>
      <c r="CC98" s="10">
        <v>473330</v>
      </c>
      <c r="CD98" s="10">
        <v>360684</v>
      </c>
      <c r="CE98" s="10">
        <v>111984</v>
      </c>
      <c r="CF98" s="10">
        <v>662</v>
      </c>
      <c r="CG98" s="12" t="s">
        <v>162</v>
      </c>
      <c r="CH98" s="10">
        <v>151300</v>
      </c>
      <c r="CI98" s="12" t="s">
        <v>162</v>
      </c>
      <c r="CJ98" s="12" t="s">
        <v>162</v>
      </c>
      <c r="CK98" s="12" t="s">
        <v>162</v>
      </c>
      <c r="CL98" s="12" t="s">
        <v>162</v>
      </c>
      <c r="CM98" s="12" t="s">
        <v>162</v>
      </c>
      <c r="CN98" s="12" t="s">
        <v>162</v>
      </c>
      <c r="CO98" s="12" t="s">
        <v>162</v>
      </c>
      <c r="CP98" s="12" t="s">
        <v>162</v>
      </c>
      <c r="CQ98" s="12" t="s">
        <v>162</v>
      </c>
      <c r="CR98" s="12" t="s">
        <v>162</v>
      </c>
      <c r="CS98" s="12" t="s">
        <v>162</v>
      </c>
      <c r="CT98" s="12" t="s">
        <v>162</v>
      </c>
      <c r="CU98" s="12" t="s">
        <v>162</v>
      </c>
      <c r="CV98" s="12" t="s">
        <v>162</v>
      </c>
      <c r="CW98" s="12">
        <v>838462</v>
      </c>
      <c r="CX98" s="10">
        <v>838462</v>
      </c>
      <c r="CY98" s="12" t="s">
        <v>162</v>
      </c>
      <c r="CZ98" s="10">
        <v>258998</v>
      </c>
      <c r="DA98" s="12" t="s">
        <v>162</v>
      </c>
      <c r="DB98" s="10">
        <v>55600</v>
      </c>
      <c r="DC98" s="10">
        <v>432524</v>
      </c>
      <c r="DD98" s="13" t="s">
        <v>162</v>
      </c>
    </row>
    <row r="99" spans="15:108" ht="13.5">
      <c r="O99" s="66" t="s">
        <v>325</v>
      </c>
      <c r="P99" s="22" t="s">
        <v>326</v>
      </c>
      <c r="Q99" s="10">
        <v>559850</v>
      </c>
      <c r="R99" s="10">
        <v>21849</v>
      </c>
      <c r="S99" s="10">
        <v>4930</v>
      </c>
      <c r="T99" s="10">
        <v>2330</v>
      </c>
      <c r="U99" s="10">
        <v>965</v>
      </c>
      <c r="V99" s="12" t="s">
        <v>162</v>
      </c>
      <c r="W99" s="10">
        <v>305</v>
      </c>
      <c r="X99" s="10">
        <v>1330</v>
      </c>
      <c r="Y99" s="10">
        <v>28497</v>
      </c>
      <c r="Z99" s="10">
        <v>362622</v>
      </c>
      <c r="AA99" s="10">
        <v>231422</v>
      </c>
      <c r="AB99" s="10">
        <v>223603</v>
      </c>
      <c r="AC99" s="10">
        <v>7819</v>
      </c>
      <c r="AD99" s="12" t="s">
        <v>162</v>
      </c>
      <c r="AE99" s="10">
        <v>117716</v>
      </c>
      <c r="AF99" s="10">
        <v>1406</v>
      </c>
      <c r="AG99" s="10">
        <v>3296</v>
      </c>
      <c r="AH99" s="12" t="s">
        <v>162</v>
      </c>
      <c r="AI99" s="10">
        <v>100</v>
      </c>
      <c r="AJ99" s="10">
        <v>13922</v>
      </c>
      <c r="AK99" s="12" t="s">
        <v>162</v>
      </c>
      <c r="AL99" s="12">
        <v>1314</v>
      </c>
      <c r="AM99" s="12" t="s">
        <v>162</v>
      </c>
      <c r="AN99" s="10">
        <v>7370</v>
      </c>
      <c r="AO99" s="10">
        <v>84514</v>
      </c>
      <c r="AP99" s="10">
        <v>5794</v>
      </c>
      <c r="AQ99" s="12" t="s">
        <v>162</v>
      </c>
      <c r="AR99" s="12" t="s">
        <v>162</v>
      </c>
      <c r="AS99" s="12" t="s">
        <v>162</v>
      </c>
      <c r="AT99" s="12" t="s">
        <v>162</v>
      </c>
      <c r="AU99" s="12" t="s">
        <v>162</v>
      </c>
      <c r="AV99" s="12" t="s">
        <v>162</v>
      </c>
      <c r="AW99" s="12">
        <v>13484</v>
      </c>
      <c r="AX99" s="10">
        <v>80020</v>
      </c>
      <c r="AY99" s="10">
        <v>59560</v>
      </c>
      <c r="AZ99" s="12" t="s">
        <v>162</v>
      </c>
      <c r="BA99" s="10">
        <v>456</v>
      </c>
      <c r="BB99" s="10">
        <v>1916</v>
      </c>
      <c r="BC99" s="14">
        <v>68</v>
      </c>
      <c r="BD99" s="14">
        <v>66</v>
      </c>
      <c r="BE99" s="10">
        <v>549101</v>
      </c>
      <c r="BF99" s="10">
        <v>35922</v>
      </c>
      <c r="BG99" s="10">
        <v>19350</v>
      </c>
      <c r="BH99" s="10">
        <v>2363</v>
      </c>
      <c r="BI99" s="10">
        <v>144915</v>
      </c>
      <c r="BJ99" s="10">
        <v>21986</v>
      </c>
      <c r="BK99" s="10">
        <v>54585</v>
      </c>
      <c r="BL99" s="10">
        <v>218017</v>
      </c>
      <c r="BM99" s="10">
        <v>51963</v>
      </c>
      <c r="BN99" s="10">
        <v>198666</v>
      </c>
      <c r="BO99" s="10">
        <v>121664</v>
      </c>
      <c r="BP99" s="10">
        <v>448346</v>
      </c>
      <c r="BQ99" s="10">
        <v>218465</v>
      </c>
      <c r="BR99" s="10">
        <v>196654</v>
      </c>
      <c r="BS99" s="10">
        <v>204367</v>
      </c>
      <c r="BT99" s="10">
        <v>25514</v>
      </c>
      <c r="BU99" s="10">
        <v>2087782</v>
      </c>
      <c r="BV99" s="12" t="s">
        <v>162</v>
      </c>
      <c r="BW99" s="10">
        <v>1433803</v>
      </c>
      <c r="BX99" s="10">
        <v>1429403</v>
      </c>
      <c r="BY99" s="10">
        <v>203732</v>
      </c>
      <c r="BZ99" s="10">
        <v>1225671</v>
      </c>
      <c r="CA99" s="12" t="s">
        <v>162</v>
      </c>
      <c r="CB99" s="10">
        <v>605326</v>
      </c>
      <c r="CC99" s="10">
        <v>605326</v>
      </c>
      <c r="CD99" s="10">
        <v>148072</v>
      </c>
      <c r="CE99" s="10">
        <v>454751</v>
      </c>
      <c r="CF99" s="10">
        <v>2503</v>
      </c>
      <c r="CG99" s="10">
        <v>42843</v>
      </c>
      <c r="CH99" s="10">
        <v>5810</v>
      </c>
      <c r="CI99" s="12" t="s">
        <v>162</v>
      </c>
      <c r="CJ99" s="12" t="s">
        <v>162</v>
      </c>
      <c r="CK99" s="12" t="s">
        <v>162</v>
      </c>
      <c r="CL99" s="12">
        <v>18433</v>
      </c>
      <c r="CM99" s="12" t="s">
        <v>162</v>
      </c>
      <c r="CN99" s="12">
        <v>18433</v>
      </c>
      <c r="CO99" s="12" t="s">
        <v>162</v>
      </c>
      <c r="CP99" s="12" t="s">
        <v>162</v>
      </c>
      <c r="CQ99" s="12" t="s">
        <v>162</v>
      </c>
      <c r="CR99" s="12" t="s">
        <v>162</v>
      </c>
      <c r="CS99" s="12" t="s">
        <v>162</v>
      </c>
      <c r="CT99" s="12" t="s">
        <v>162</v>
      </c>
      <c r="CU99" s="12" t="s">
        <v>162</v>
      </c>
      <c r="CV99" s="12" t="s">
        <v>162</v>
      </c>
      <c r="CW99" s="12">
        <v>672771</v>
      </c>
      <c r="CX99" s="10">
        <v>672501</v>
      </c>
      <c r="CY99" s="10">
        <v>270</v>
      </c>
      <c r="CZ99" s="10">
        <v>263857</v>
      </c>
      <c r="DA99" s="12" t="s">
        <v>162</v>
      </c>
      <c r="DB99" s="10">
        <v>38400</v>
      </c>
      <c r="DC99" s="10">
        <v>473379</v>
      </c>
      <c r="DD99" s="13" t="s">
        <v>162</v>
      </c>
    </row>
    <row r="100" spans="15:108" ht="13.5">
      <c r="O100" s="66" t="s">
        <v>327</v>
      </c>
      <c r="P100" s="22" t="s">
        <v>328</v>
      </c>
      <c r="Q100" s="10">
        <v>483975</v>
      </c>
      <c r="R100" s="10">
        <v>21617</v>
      </c>
      <c r="S100" s="10">
        <v>7339</v>
      </c>
      <c r="T100" s="10">
        <v>2748</v>
      </c>
      <c r="U100" s="10">
        <v>258</v>
      </c>
      <c r="V100" s="12" t="s">
        <v>162</v>
      </c>
      <c r="W100" s="12" t="s">
        <v>162</v>
      </c>
      <c r="X100" s="10">
        <v>4333</v>
      </c>
      <c r="Y100" s="10">
        <v>24226</v>
      </c>
      <c r="Z100" s="10">
        <v>296838</v>
      </c>
      <c r="AA100" s="10">
        <v>200432</v>
      </c>
      <c r="AB100" s="10">
        <v>194355</v>
      </c>
      <c r="AC100" s="10">
        <v>6077</v>
      </c>
      <c r="AD100" s="12" t="s">
        <v>162</v>
      </c>
      <c r="AE100" s="10">
        <v>93813</v>
      </c>
      <c r="AF100" s="10">
        <v>3647</v>
      </c>
      <c r="AG100" s="10">
        <v>445</v>
      </c>
      <c r="AH100" s="12" t="s">
        <v>162</v>
      </c>
      <c r="AI100" s="12" t="s">
        <v>162</v>
      </c>
      <c r="AJ100" s="10">
        <v>6805</v>
      </c>
      <c r="AK100" s="10">
        <v>347</v>
      </c>
      <c r="AL100" s="12" t="s">
        <v>162</v>
      </c>
      <c r="AM100" s="12" t="s">
        <v>162</v>
      </c>
      <c r="AN100" s="10">
        <v>4014</v>
      </c>
      <c r="AO100" s="10">
        <v>73460</v>
      </c>
      <c r="AP100" s="10">
        <v>5095</v>
      </c>
      <c r="AQ100" s="12" t="s">
        <v>162</v>
      </c>
      <c r="AR100" s="12" t="s">
        <v>162</v>
      </c>
      <c r="AS100" s="12" t="s">
        <v>162</v>
      </c>
      <c r="AT100" s="12" t="s">
        <v>162</v>
      </c>
      <c r="AU100" s="12" t="s">
        <v>162</v>
      </c>
      <c r="AV100" s="12" t="s">
        <v>162</v>
      </c>
      <c r="AW100" s="12">
        <v>2593</v>
      </c>
      <c r="AX100" s="10">
        <v>78633</v>
      </c>
      <c r="AY100" s="10">
        <v>54656</v>
      </c>
      <c r="AZ100" s="12" t="s">
        <v>162</v>
      </c>
      <c r="BA100" s="10">
        <v>666</v>
      </c>
      <c r="BB100" s="12" t="s">
        <v>162</v>
      </c>
      <c r="BC100" s="14">
        <v>60</v>
      </c>
      <c r="BD100" s="14">
        <v>57</v>
      </c>
      <c r="BE100" s="10">
        <v>425131</v>
      </c>
      <c r="BF100" s="10">
        <v>75155</v>
      </c>
      <c r="BG100" s="10">
        <v>13671</v>
      </c>
      <c r="BH100" s="10">
        <v>3658</v>
      </c>
      <c r="BI100" s="10">
        <v>176606</v>
      </c>
      <c r="BJ100" s="10">
        <v>12234</v>
      </c>
      <c r="BK100" s="10">
        <v>12839</v>
      </c>
      <c r="BL100" s="10">
        <v>65348</v>
      </c>
      <c r="BM100" s="10">
        <v>65620</v>
      </c>
      <c r="BN100" s="10">
        <v>113085</v>
      </c>
      <c r="BO100" s="10">
        <v>108471</v>
      </c>
      <c r="BP100" s="10">
        <v>845227</v>
      </c>
      <c r="BQ100" s="10">
        <v>377946</v>
      </c>
      <c r="BR100" s="10">
        <v>352332</v>
      </c>
      <c r="BS100" s="10">
        <v>98394</v>
      </c>
      <c r="BT100" s="10">
        <v>368887</v>
      </c>
      <c r="BU100" s="10">
        <v>635114</v>
      </c>
      <c r="BV100" s="10">
        <v>2000</v>
      </c>
      <c r="BW100" s="10">
        <v>348219</v>
      </c>
      <c r="BX100" s="10">
        <v>348219</v>
      </c>
      <c r="BY100" s="10">
        <v>153311</v>
      </c>
      <c r="BZ100" s="10">
        <v>194908</v>
      </c>
      <c r="CA100" s="12" t="s">
        <v>162</v>
      </c>
      <c r="CB100" s="10">
        <v>197597</v>
      </c>
      <c r="CC100" s="10">
        <v>197597</v>
      </c>
      <c r="CD100" s="10">
        <v>113184</v>
      </c>
      <c r="CE100" s="10">
        <v>74594</v>
      </c>
      <c r="CF100" s="10">
        <v>9819</v>
      </c>
      <c r="CG100" s="10">
        <v>82841</v>
      </c>
      <c r="CH100" s="10">
        <v>6457</v>
      </c>
      <c r="CI100" s="12" t="s">
        <v>162</v>
      </c>
      <c r="CJ100" s="12" t="s">
        <v>162</v>
      </c>
      <c r="CK100" s="12" t="s">
        <v>162</v>
      </c>
      <c r="CL100" s="12" t="s">
        <v>162</v>
      </c>
      <c r="CM100" s="12" t="s">
        <v>162</v>
      </c>
      <c r="CN100" s="12" t="s">
        <v>162</v>
      </c>
      <c r="CO100" s="12" t="s">
        <v>162</v>
      </c>
      <c r="CP100" s="12" t="s">
        <v>162</v>
      </c>
      <c r="CQ100" s="12" t="s">
        <v>162</v>
      </c>
      <c r="CR100" s="12" t="s">
        <v>162</v>
      </c>
      <c r="CS100" s="12" t="s">
        <v>162</v>
      </c>
      <c r="CT100" s="12" t="s">
        <v>162</v>
      </c>
      <c r="CU100" s="12" t="s">
        <v>162</v>
      </c>
      <c r="CV100" s="12" t="s">
        <v>162</v>
      </c>
      <c r="CW100" s="12">
        <v>635141</v>
      </c>
      <c r="CX100" s="10">
        <v>634829</v>
      </c>
      <c r="CY100" s="10">
        <v>312</v>
      </c>
      <c r="CZ100" s="10">
        <v>34476</v>
      </c>
      <c r="DA100" s="12" t="s">
        <v>162</v>
      </c>
      <c r="DB100" s="10">
        <v>22400</v>
      </c>
      <c r="DC100" s="10">
        <v>295231</v>
      </c>
      <c r="DD100" s="13" t="s">
        <v>162</v>
      </c>
    </row>
    <row r="101" spans="15:108" ht="13.5">
      <c r="O101" s="66" t="s">
        <v>329</v>
      </c>
      <c r="P101" s="22" t="s">
        <v>330</v>
      </c>
      <c r="Q101" s="10">
        <v>589829</v>
      </c>
      <c r="R101" s="10">
        <v>23195</v>
      </c>
      <c r="S101" s="10">
        <v>14616</v>
      </c>
      <c r="T101" s="10">
        <v>4416</v>
      </c>
      <c r="U101" s="12" t="s">
        <v>162</v>
      </c>
      <c r="V101" s="12" t="s">
        <v>162</v>
      </c>
      <c r="W101" s="12" t="s">
        <v>162</v>
      </c>
      <c r="X101" s="10">
        <v>10200</v>
      </c>
      <c r="Y101" s="10">
        <v>31392</v>
      </c>
      <c r="Z101" s="10">
        <v>339823</v>
      </c>
      <c r="AA101" s="10">
        <v>233408</v>
      </c>
      <c r="AB101" s="10">
        <v>226233</v>
      </c>
      <c r="AC101" s="10">
        <v>7175</v>
      </c>
      <c r="AD101" s="12" t="s">
        <v>162</v>
      </c>
      <c r="AE101" s="10">
        <v>106415</v>
      </c>
      <c r="AF101" s="10">
        <v>2389</v>
      </c>
      <c r="AG101" s="10">
        <v>1263</v>
      </c>
      <c r="AH101" s="12" t="s">
        <v>162</v>
      </c>
      <c r="AI101" s="10">
        <v>39</v>
      </c>
      <c r="AJ101" s="10">
        <v>7912</v>
      </c>
      <c r="AK101" s="10">
        <v>583</v>
      </c>
      <c r="AL101" s="12">
        <v>117</v>
      </c>
      <c r="AM101" s="12" t="s">
        <v>162</v>
      </c>
      <c r="AN101" s="10">
        <v>3809</v>
      </c>
      <c r="AO101" s="10">
        <v>84761</v>
      </c>
      <c r="AP101" s="10">
        <v>5542</v>
      </c>
      <c r="AQ101" s="12" t="s">
        <v>162</v>
      </c>
      <c r="AR101" s="12" t="s">
        <v>162</v>
      </c>
      <c r="AS101" s="12" t="s">
        <v>162</v>
      </c>
      <c r="AT101" s="12" t="s">
        <v>162</v>
      </c>
      <c r="AU101" s="12" t="s">
        <v>162</v>
      </c>
      <c r="AV101" s="12" t="s">
        <v>162</v>
      </c>
      <c r="AW101" s="12" t="s">
        <v>162</v>
      </c>
      <c r="AX101" s="10">
        <v>95228</v>
      </c>
      <c r="AY101" s="10">
        <v>77055</v>
      </c>
      <c r="AZ101" s="12" t="s">
        <v>162</v>
      </c>
      <c r="BA101" s="10">
        <v>8520</v>
      </c>
      <c r="BB101" s="12" t="s">
        <v>162</v>
      </c>
      <c r="BC101" s="14">
        <v>70</v>
      </c>
      <c r="BD101" s="14">
        <v>69</v>
      </c>
      <c r="BE101" s="10">
        <v>472503</v>
      </c>
      <c r="BF101" s="10">
        <v>43996</v>
      </c>
      <c r="BG101" s="10">
        <v>12780</v>
      </c>
      <c r="BH101" s="10">
        <v>1855</v>
      </c>
      <c r="BI101" s="10">
        <v>164610</v>
      </c>
      <c r="BJ101" s="10">
        <v>21579</v>
      </c>
      <c r="BK101" s="10">
        <v>7503</v>
      </c>
      <c r="BL101" s="10">
        <v>199333</v>
      </c>
      <c r="BM101" s="10">
        <v>20847</v>
      </c>
      <c r="BN101" s="10">
        <v>138430</v>
      </c>
      <c r="BO101" s="10">
        <v>137030</v>
      </c>
      <c r="BP101" s="10">
        <v>632366</v>
      </c>
      <c r="BQ101" s="10">
        <v>491086</v>
      </c>
      <c r="BR101" s="10">
        <v>404268</v>
      </c>
      <c r="BS101" s="10">
        <v>116177</v>
      </c>
      <c r="BT101" s="10">
        <v>25103</v>
      </c>
      <c r="BU101" s="10">
        <v>617204</v>
      </c>
      <c r="BV101" s="10">
        <v>38608</v>
      </c>
      <c r="BW101" s="10">
        <v>338063</v>
      </c>
      <c r="BX101" s="10">
        <v>294407</v>
      </c>
      <c r="BY101" s="10">
        <v>107003</v>
      </c>
      <c r="BZ101" s="10">
        <v>187404</v>
      </c>
      <c r="CA101" s="12" t="s">
        <v>162</v>
      </c>
      <c r="CB101" s="10">
        <v>234450</v>
      </c>
      <c r="CC101" s="10">
        <v>196650</v>
      </c>
      <c r="CD101" s="10">
        <v>181518</v>
      </c>
      <c r="CE101" s="10">
        <v>15132</v>
      </c>
      <c r="CF101" s="12" t="s">
        <v>162</v>
      </c>
      <c r="CG101" s="10">
        <v>40680</v>
      </c>
      <c r="CH101" s="10">
        <v>4011</v>
      </c>
      <c r="CI101" s="12" t="s">
        <v>162</v>
      </c>
      <c r="CJ101" s="12" t="s">
        <v>162</v>
      </c>
      <c r="CK101" s="12" t="s">
        <v>162</v>
      </c>
      <c r="CL101" s="12">
        <v>5746</v>
      </c>
      <c r="CM101" s="12" t="s">
        <v>162</v>
      </c>
      <c r="CN101" s="12" t="s">
        <v>162</v>
      </c>
      <c r="CO101" s="12">
        <v>5746</v>
      </c>
      <c r="CP101" s="12" t="s">
        <v>162</v>
      </c>
      <c r="CQ101" s="12" t="s">
        <v>162</v>
      </c>
      <c r="CR101" s="12" t="s">
        <v>162</v>
      </c>
      <c r="CS101" s="12" t="s">
        <v>162</v>
      </c>
      <c r="CT101" s="12" t="s">
        <v>162</v>
      </c>
      <c r="CU101" s="12" t="s">
        <v>162</v>
      </c>
      <c r="CV101" s="12" t="s">
        <v>162</v>
      </c>
      <c r="CW101" s="12">
        <v>914787</v>
      </c>
      <c r="CX101" s="10">
        <v>914698</v>
      </c>
      <c r="CY101" s="10">
        <v>89</v>
      </c>
      <c r="CZ101" s="10">
        <v>154137</v>
      </c>
      <c r="DA101" s="12" t="s">
        <v>162</v>
      </c>
      <c r="DB101" s="10">
        <v>63696</v>
      </c>
      <c r="DC101" s="10">
        <v>425786</v>
      </c>
      <c r="DD101" s="13" t="s">
        <v>162</v>
      </c>
    </row>
    <row r="102" spans="15:108" ht="13.5">
      <c r="O102" s="66" t="s">
        <v>331</v>
      </c>
      <c r="P102" s="22" t="s">
        <v>332</v>
      </c>
      <c r="Q102" s="10">
        <v>732249</v>
      </c>
      <c r="R102" s="10">
        <v>24977</v>
      </c>
      <c r="S102" s="10">
        <v>28264</v>
      </c>
      <c r="T102" s="10">
        <v>3981</v>
      </c>
      <c r="U102" s="10">
        <v>382</v>
      </c>
      <c r="V102" s="12" t="s">
        <v>162</v>
      </c>
      <c r="W102" s="10">
        <v>500</v>
      </c>
      <c r="X102" s="10">
        <v>23401</v>
      </c>
      <c r="Y102" s="10">
        <v>29039</v>
      </c>
      <c r="Z102" s="10">
        <v>469976</v>
      </c>
      <c r="AA102" s="10">
        <v>298621</v>
      </c>
      <c r="AB102" s="10">
        <v>291858</v>
      </c>
      <c r="AC102" s="10">
        <v>6763</v>
      </c>
      <c r="AD102" s="12" t="s">
        <v>162</v>
      </c>
      <c r="AE102" s="10">
        <v>171355</v>
      </c>
      <c r="AF102" s="10">
        <v>3694</v>
      </c>
      <c r="AG102" s="10">
        <v>404</v>
      </c>
      <c r="AH102" s="12" t="s">
        <v>162</v>
      </c>
      <c r="AI102" s="10">
        <v>11254</v>
      </c>
      <c r="AJ102" s="10">
        <v>20522</v>
      </c>
      <c r="AK102" s="10">
        <v>1498</v>
      </c>
      <c r="AL102" s="12" t="s">
        <v>162</v>
      </c>
      <c r="AM102" s="10">
        <v>416</v>
      </c>
      <c r="AN102" s="10">
        <v>12700</v>
      </c>
      <c r="AO102" s="10">
        <v>110807</v>
      </c>
      <c r="AP102" s="10">
        <v>7397</v>
      </c>
      <c r="AQ102" s="10">
        <v>2663</v>
      </c>
      <c r="AR102" s="12" t="s">
        <v>162</v>
      </c>
      <c r="AS102" s="12" t="s">
        <v>162</v>
      </c>
      <c r="AT102" s="12" t="s">
        <v>162</v>
      </c>
      <c r="AU102" s="12" t="s">
        <v>162</v>
      </c>
      <c r="AV102" s="12" t="s">
        <v>162</v>
      </c>
      <c r="AW102" s="12" t="s">
        <v>162</v>
      </c>
      <c r="AX102" s="10">
        <v>109021</v>
      </c>
      <c r="AY102" s="10">
        <v>70293</v>
      </c>
      <c r="AZ102" s="12" t="s">
        <v>162</v>
      </c>
      <c r="BA102" s="10">
        <v>441</v>
      </c>
      <c r="BB102" s="10">
        <v>238</v>
      </c>
      <c r="BC102" s="14">
        <v>87</v>
      </c>
      <c r="BD102" s="14">
        <v>87</v>
      </c>
      <c r="BE102" s="10">
        <v>719439</v>
      </c>
      <c r="BF102" s="10">
        <v>125525</v>
      </c>
      <c r="BG102" s="10">
        <v>12143</v>
      </c>
      <c r="BH102" s="10">
        <v>916</v>
      </c>
      <c r="BI102" s="10">
        <v>146550</v>
      </c>
      <c r="BJ102" s="10">
        <v>24199</v>
      </c>
      <c r="BK102" s="10">
        <v>22902</v>
      </c>
      <c r="BL102" s="10">
        <v>349332</v>
      </c>
      <c r="BM102" s="10">
        <v>37872</v>
      </c>
      <c r="BN102" s="10">
        <v>141706</v>
      </c>
      <c r="BO102" s="10">
        <v>106105</v>
      </c>
      <c r="BP102" s="10">
        <v>676849</v>
      </c>
      <c r="BQ102" s="10">
        <v>494948</v>
      </c>
      <c r="BR102" s="10">
        <v>480205</v>
      </c>
      <c r="BS102" s="10">
        <v>157729</v>
      </c>
      <c r="BT102" s="10">
        <v>24172</v>
      </c>
      <c r="BU102" s="10">
        <v>1125667</v>
      </c>
      <c r="BV102" s="10">
        <v>18520</v>
      </c>
      <c r="BW102" s="10">
        <v>168307</v>
      </c>
      <c r="BX102" s="10">
        <v>168307</v>
      </c>
      <c r="BY102" s="10">
        <v>87033</v>
      </c>
      <c r="BZ102" s="10">
        <v>81274</v>
      </c>
      <c r="CA102" s="12" t="s">
        <v>162</v>
      </c>
      <c r="CB102" s="10">
        <v>908651</v>
      </c>
      <c r="CC102" s="10">
        <v>877538</v>
      </c>
      <c r="CD102" s="10">
        <v>95111</v>
      </c>
      <c r="CE102" s="10">
        <v>782427</v>
      </c>
      <c r="CF102" s="12" t="s">
        <v>162</v>
      </c>
      <c r="CG102" s="12" t="s">
        <v>162</v>
      </c>
      <c r="CH102" s="10">
        <v>27813</v>
      </c>
      <c r="CI102" s="12" t="s">
        <v>162</v>
      </c>
      <c r="CJ102" s="10">
        <v>20896</v>
      </c>
      <c r="CK102" s="10">
        <v>15388</v>
      </c>
      <c r="CL102" s="12">
        <v>17120</v>
      </c>
      <c r="CM102" s="12">
        <v>700</v>
      </c>
      <c r="CN102" s="12" t="s">
        <v>162</v>
      </c>
      <c r="CO102" s="12">
        <v>17120</v>
      </c>
      <c r="CP102" s="12" t="s">
        <v>162</v>
      </c>
      <c r="CQ102" s="12" t="s">
        <v>162</v>
      </c>
      <c r="CR102" s="12" t="s">
        <v>162</v>
      </c>
      <c r="CS102" s="12" t="s">
        <v>162</v>
      </c>
      <c r="CT102" s="12" t="s">
        <v>162</v>
      </c>
      <c r="CU102" s="12" t="s">
        <v>162</v>
      </c>
      <c r="CV102" s="12" t="s">
        <v>162</v>
      </c>
      <c r="CW102" s="12">
        <v>1278324</v>
      </c>
      <c r="CX102" s="10">
        <v>1278280</v>
      </c>
      <c r="CY102" s="10">
        <v>44</v>
      </c>
      <c r="CZ102" s="10">
        <v>237112</v>
      </c>
      <c r="DA102" s="12" t="s">
        <v>162</v>
      </c>
      <c r="DB102" s="10">
        <v>20000</v>
      </c>
      <c r="DC102" s="10">
        <v>202790</v>
      </c>
      <c r="DD102" s="13" t="s">
        <v>162</v>
      </c>
    </row>
    <row r="103" spans="15:108" ht="13.5">
      <c r="O103" s="66" t="s">
        <v>333</v>
      </c>
      <c r="P103" s="22" t="s">
        <v>334</v>
      </c>
      <c r="Q103" s="10">
        <v>1422029</v>
      </c>
      <c r="R103" s="10">
        <v>49751</v>
      </c>
      <c r="S103" s="10">
        <v>30841</v>
      </c>
      <c r="T103" s="10">
        <v>12473</v>
      </c>
      <c r="U103" s="10">
        <v>2864</v>
      </c>
      <c r="V103" s="12" t="s">
        <v>162</v>
      </c>
      <c r="W103" s="10">
        <v>2324</v>
      </c>
      <c r="X103" s="10">
        <v>13180</v>
      </c>
      <c r="Y103" s="10">
        <v>33216</v>
      </c>
      <c r="Z103" s="10">
        <v>923801</v>
      </c>
      <c r="AA103" s="10">
        <v>614117</v>
      </c>
      <c r="AB103" s="10">
        <v>593538</v>
      </c>
      <c r="AC103" s="10">
        <v>20579</v>
      </c>
      <c r="AD103" s="12" t="s">
        <v>162</v>
      </c>
      <c r="AE103" s="10">
        <v>298753</v>
      </c>
      <c r="AF103" s="10">
        <v>14920</v>
      </c>
      <c r="AG103" s="10">
        <v>412</v>
      </c>
      <c r="AH103" s="12" t="s">
        <v>162</v>
      </c>
      <c r="AI103" s="10">
        <v>960</v>
      </c>
      <c r="AJ103" s="10">
        <v>30967</v>
      </c>
      <c r="AK103" s="12" t="s">
        <v>162</v>
      </c>
      <c r="AL103" s="12" t="s">
        <v>162</v>
      </c>
      <c r="AM103" s="10">
        <v>55</v>
      </c>
      <c r="AN103" s="10">
        <v>12427</v>
      </c>
      <c r="AO103" s="10">
        <v>222893</v>
      </c>
      <c r="AP103" s="10">
        <v>16119</v>
      </c>
      <c r="AQ103" s="12" t="s">
        <v>162</v>
      </c>
      <c r="AR103" s="12" t="s">
        <v>162</v>
      </c>
      <c r="AS103" s="12" t="s">
        <v>162</v>
      </c>
      <c r="AT103" s="12" t="s">
        <v>162</v>
      </c>
      <c r="AU103" s="12" t="s">
        <v>162</v>
      </c>
      <c r="AV103" s="12" t="s">
        <v>162</v>
      </c>
      <c r="AW103" s="12">
        <v>10931</v>
      </c>
      <c r="AX103" s="10">
        <v>227513</v>
      </c>
      <c r="AY103" s="10">
        <v>155334</v>
      </c>
      <c r="AZ103" s="12" t="s">
        <v>162</v>
      </c>
      <c r="BA103" s="10">
        <v>1105</v>
      </c>
      <c r="BB103" s="10">
        <v>468</v>
      </c>
      <c r="BC103" s="14">
        <v>170</v>
      </c>
      <c r="BD103" s="14">
        <v>162</v>
      </c>
      <c r="BE103" s="10">
        <v>1610525</v>
      </c>
      <c r="BF103" s="10">
        <v>346463</v>
      </c>
      <c r="BG103" s="10">
        <v>17994</v>
      </c>
      <c r="BH103" s="10">
        <v>1942</v>
      </c>
      <c r="BI103" s="10">
        <v>408761</v>
      </c>
      <c r="BJ103" s="10">
        <v>59170</v>
      </c>
      <c r="BK103" s="10">
        <v>37738</v>
      </c>
      <c r="BL103" s="10">
        <v>664444</v>
      </c>
      <c r="BM103" s="10">
        <v>74013</v>
      </c>
      <c r="BN103" s="10">
        <v>432122</v>
      </c>
      <c r="BO103" s="10">
        <v>1069529</v>
      </c>
      <c r="BP103" s="10">
        <v>1182386</v>
      </c>
      <c r="BQ103" s="10">
        <v>909987</v>
      </c>
      <c r="BR103" s="10">
        <v>490807</v>
      </c>
      <c r="BS103" s="10">
        <v>222294</v>
      </c>
      <c r="BT103" s="10">
        <v>50105</v>
      </c>
      <c r="BU103" s="10">
        <v>1497729</v>
      </c>
      <c r="BV103" s="10">
        <v>4119</v>
      </c>
      <c r="BW103" s="10">
        <v>516869</v>
      </c>
      <c r="BX103" s="10">
        <v>238364</v>
      </c>
      <c r="BY103" s="10">
        <v>238364</v>
      </c>
      <c r="BZ103" s="12" t="s">
        <v>162</v>
      </c>
      <c r="CA103" s="12" t="s">
        <v>162</v>
      </c>
      <c r="CB103" s="10">
        <v>755003</v>
      </c>
      <c r="CC103" s="10">
        <v>669682</v>
      </c>
      <c r="CD103" s="10">
        <v>669682</v>
      </c>
      <c r="CE103" s="12" t="s">
        <v>162</v>
      </c>
      <c r="CF103" s="12" t="s">
        <v>162</v>
      </c>
      <c r="CG103" s="12" t="s">
        <v>162</v>
      </c>
      <c r="CH103" s="10">
        <v>225857</v>
      </c>
      <c r="CI103" s="12" t="s">
        <v>162</v>
      </c>
      <c r="CJ103" s="12" t="s">
        <v>162</v>
      </c>
      <c r="CK103" s="12" t="s">
        <v>162</v>
      </c>
      <c r="CL103" s="12" t="s">
        <v>162</v>
      </c>
      <c r="CM103" s="12" t="s">
        <v>162</v>
      </c>
      <c r="CN103" s="12" t="s">
        <v>162</v>
      </c>
      <c r="CO103" s="12" t="s">
        <v>162</v>
      </c>
      <c r="CP103" s="12" t="s">
        <v>162</v>
      </c>
      <c r="CQ103" s="12" t="s">
        <v>162</v>
      </c>
      <c r="CR103" s="12" t="s">
        <v>162</v>
      </c>
      <c r="CS103" s="12" t="s">
        <v>162</v>
      </c>
      <c r="CT103" s="12" t="s">
        <v>162</v>
      </c>
      <c r="CU103" s="12" t="s">
        <v>162</v>
      </c>
      <c r="CV103" s="12" t="s">
        <v>162</v>
      </c>
      <c r="CW103" s="12">
        <v>1281250</v>
      </c>
      <c r="CX103" s="10">
        <v>1281117</v>
      </c>
      <c r="CY103" s="10">
        <v>133</v>
      </c>
      <c r="CZ103" s="10">
        <v>313525</v>
      </c>
      <c r="DA103" s="10">
        <v>167005</v>
      </c>
      <c r="DB103" s="10">
        <v>300000</v>
      </c>
      <c r="DC103" s="10">
        <v>1166101</v>
      </c>
      <c r="DD103" s="13" t="s">
        <v>162</v>
      </c>
    </row>
    <row r="104" spans="15:108" ht="13.5">
      <c r="O104" s="66" t="s">
        <v>335</v>
      </c>
      <c r="P104" s="22" t="s">
        <v>336</v>
      </c>
      <c r="Q104" s="10">
        <v>956236</v>
      </c>
      <c r="R104" s="10">
        <v>32393</v>
      </c>
      <c r="S104" s="10">
        <v>22455</v>
      </c>
      <c r="T104" s="10">
        <v>21509</v>
      </c>
      <c r="U104" s="12" t="s">
        <v>162</v>
      </c>
      <c r="V104" s="12" t="s">
        <v>162</v>
      </c>
      <c r="W104" s="10">
        <v>946</v>
      </c>
      <c r="X104" s="12" t="s">
        <v>162</v>
      </c>
      <c r="Y104" s="10">
        <v>30042</v>
      </c>
      <c r="Z104" s="10">
        <v>612020</v>
      </c>
      <c r="AA104" s="10">
        <v>396186</v>
      </c>
      <c r="AB104" s="10">
        <v>382909</v>
      </c>
      <c r="AC104" s="10">
        <v>13277</v>
      </c>
      <c r="AD104" s="12" t="s">
        <v>162</v>
      </c>
      <c r="AE104" s="10">
        <v>187217</v>
      </c>
      <c r="AF104" s="10">
        <v>4379</v>
      </c>
      <c r="AG104" s="10">
        <v>963</v>
      </c>
      <c r="AH104" s="12" t="s">
        <v>162</v>
      </c>
      <c r="AI104" s="10">
        <v>306</v>
      </c>
      <c r="AJ104" s="10">
        <v>19094</v>
      </c>
      <c r="AK104" s="12" t="s">
        <v>162</v>
      </c>
      <c r="AL104" s="12" t="s">
        <v>162</v>
      </c>
      <c r="AM104" s="12" t="s">
        <v>162</v>
      </c>
      <c r="AN104" s="10">
        <v>8592</v>
      </c>
      <c r="AO104" s="10">
        <v>144109</v>
      </c>
      <c r="AP104" s="10">
        <v>9774</v>
      </c>
      <c r="AQ104" s="12" t="s">
        <v>162</v>
      </c>
      <c r="AR104" s="12" t="s">
        <v>162</v>
      </c>
      <c r="AS104" s="12" t="s">
        <v>162</v>
      </c>
      <c r="AT104" s="12" t="s">
        <v>162</v>
      </c>
      <c r="AU104" s="12" t="s">
        <v>162</v>
      </c>
      <c r="AV104" s="12" t="s">
        <v>162</v>
      </c>
      <c r="AW104" s="12">
        <v>28617</v>
      </c>
      <c r="AX104" s="10">
        <v>146436</v>
      </c>
      <c r="AY104" s="10">
        <v>105825</v>
      </c>
      <c r="AZ104" s="12" t="s">
        <v>162</v>
      </c>
      <c r="BA104" s="10">
        <v>784</v>
      </c>
      <c r="BB104" s="10">
        <v>6281</v>
      </c>
      <c r="BC104" s="14">
        <v>97</v>
      </c>
      <c r="BD104" s="14">
        <v>97</v>
      </c>
      <c r="BE104" s="10">
        <v>799873</v>
      </c>
      <c r="BF104" s="10">
        <v>48578</v>
      </c>
      <c r="BG104" s="10">
        <v>12053</v>
      </c>
      <c r="BH104" s="10">
        <v>1209</v>
      </c>
      <c r="BI104" s="10">
        <v>223321</v>
      </c>
      <c r="BJ104" s="10">
        <v>28249</v>
      </c>
      <c r="BK104" s="10">
        <v>14473</v>
      </c>
      <c r="BL104" s="10">
        <v>433105</v>
      </c>
      <c r="BM104" s="10">
        <v>38885</v>
      </c>
      <c r="BN104" s="10">
        <v>61826</v>
      </c>
      <c r="BO104" s="10">
        <v>326384</v>
      </c>
      <c r="BP104" s="10">
        <v>571779</v>
      </c>
      <c r="BQ104" s="10">
        <v>328792</v>
      </c>
      <c r="BR104" s="10">
        <v>225205</v>
      </c>
      <c r="BS104" s="10">
        <v>218770</v>
      </c>
      <c r="BT104" s="10">
        <v>24217</v>
      </c>
      <c r="BU104" s="10">
        <v>1858867</v>
      </c>
      <c r="BV104" s="12" t="s">
        <v>162</v>
      </c>
      <c r="BW104" s="10">
        <v>1606288</v>
      </c>
      <c r="BX104" s="10">
        <v>572736</v>
      </c>
      <c r="BY104" s="10">
        <v>194748</v>
      </c>
      <c r="BZ104" s="10">
        <v>377988</v>
      </c>
      <c r="CA104" s="12" t="s">
        <v>162</v>
      </c>
      <c r="CB104" s="10">
        <v>252579</v>
      </c>
      <c r="CC104" s="10">
        <v>227968</v>
      </c>
      <c r="CD104" s="10">
        <v>136590</v>
      </c>
      <c r="CE104" s="10">
        <v>85823</v>
      </c>
      <c r="CF104" s="10">
        <v>5555</v>
      </c>
      <c r="CG104" s="12" t="s">
        <v>162</v>
      </c>
      <c r="CH104" s="12" t="s">
        <v>162</v>
      </c>
      <c r="CI104" s="12" t="s">
        <v>162</v>
      </c>
      <c r="CJ104" s="12" t="s">
        <v>162</v>
      </c>
      <c r="CK104" s="12" t="s">
        <v>162</v>
      </c>
      <c r="CL104" s="12" t="s">
        <v>162</v>
      </c>
      <c r="CM104" s="12" t="s">
        <v>162</v>
      </c>
      <c r="CN104" s="12" t="s">
        <v>162</v>
      </c>
      <c r="CO104" s="12" t="s">
        <v>162</v>
      </c>
      <c r="CP104" s="12" t="s">
        <v>162</v>
      </c>
      <c r="CQ104" s="12" t="s">
        <v>162</v>
      </c>
      <c r="CR104" s="12" t="s">
        <v>162</v>
      </c>
      <c r="CS104" s="12" t="s">
        <v>162</v>
      </c>
      <c r="CT104" s="12" t="s">
        <v>162</v>
      </c>
      <c r="CU104" s="12" t="s">
        <v>162</v>
      </c>
      <c r="CV104" s="12" t="s">
        <v>162</v>
      </c>
      <c r="CW104" s="12">
        <v>516875</v>
      </c>
      <c r="CX104" s="10">
        <v>516160</v>
      </c>
      <c r="CY104" s="10">
        <v>715</v>
      </c>
      <c r="CZ104" s="10">
        <v>350872</v>
      </c>
      <c r="DA104" s="10">
        <v>30000</v>
      </c>
      <c r="DB104" s="10">
        <v>3000</v>
      </c>
      <c r="DC104" s="10">
        <v>574300</v>
      </c>
      <c r="DD104" s="13" t="s">
        <v>162</v>
      </c>
    </row>
    <row r="105" spans="15:108" ht="13.5">
      <c r="O105" s="66" t="s">
        <v>337</v>
      </c>
      <c r="P105" s="22" t="s">
        <v>338</v>
      </c>
      <c r="Q105" s="10">
        <v>1272452</v>
      </c>
      <c r="R105" s="10">
        <v>48423</v>
      </c>
      <c r="S105" s="10">
        <v>32804</v>
      </c>
      <c r="T105" s="10">
        <v>7888</v>
      </c>
      <c r="U105" s="10">
        <v>7036</v>
      </c>
      <c r="V105" s="12" t="s">
        <v>162</v>
      </c>
      <c r="W105" s="10">
        <v>5480</v>
      </c>
      <c r="X105" s="10">
        <v>12400</v>
      </c>
      <c r="Y105" s="10">
        <v>31306</v>
      </c>
      <c r="Z105" s="10">
        <v>825738</v>
      </c>
      <c r="AA105" s="10">
        <v>455676</v>
      </c>
      <c r="AB105" s="10">
        <v>443543</v>
      </c>
      <c r="AC105" s="10">
        <v>12133</v>
      </c>
      <c r="AD105" s="12" t="s">
        <v>162</v>
      </c>
      <c r="AE105" s="10">
        <v>247571</v>
      </c>
      <c r="AF105" s="10">
        <v>12966</v>
      </c>
      <c r="AG105" s="10">
        <v>706</v>
      </c>
      <c r="AH105" s="12" t="s">
        <v>162</v>
      </c>
      <c r="AI105" s="12" t="s">
        <v>162</v>
      </c>
      <c r="AJ105" s="10">
        <v>47866</v>
      </c>
      <c r="AK105" s="12" t="s">
        <v>162</v>
      </c>
      <c r="AL105" s="12">
        <v>463</v>
      </c>
      <c r="AM105" s="12" t="s">
        <v>162</v>
      </c>
      <c r="AN105" s="10">
        <v>10164</v>
      </c>
      <c r="AO105" s="10">
        <v>162475</v>
      </c>
      <c r="AP105" s="10">
        <v>12014</v>
      </c>
      <c r="AQ105" s="12" t="s">
        <v>162</v>
      </c>
      <c r="AR105" s="10">
        <v>917</v>
      </c>
      <c r="AS105" s="12" t="s">
        <v>162</v>
      </c>
      <c r="AT105" s="12" t="s">
        <v>162</v>
      </c>
      <c r="AU105" s="12" t="s">
        <v>162</v>
      </c>
      <c r="AV105" s="12" t="s">
        <v>162</v>
      </c>
      <c r="AW105" s="12">
        <v>122491</v>
      </c>
      <c r="AX105" s="10">
        <v>196933</v>
      </c>
      <c r="AY105" s="10">
        <v>133483</v>
      </c>
      <c r="AZ105" s="12" t="s">
        <v>162</v>
      </c>
      <c r="BA105" s="10">
        <v>946</v>
      </c>
      <c r="BB105" s="10">
        <v>2819</v>
      </c>
      <c r="BC105" s="14">
        <v>158</v>
      </c>
      <c r="BD105" s="14">
        <v>130</v>
      </c>
      <c r="BE105" s="10">
        <v>1377395</v>
      </c>
      <c r="BF105" s="10">
        <v>185045</v>
      </c>
      <c r="BG105" s="10">
        <v>26105</v>
      </c>
      <c r="BH105" s="10">
        <v>470</v>
      </c>
      <c r="BI105" s="10">
        <v>364619</v>
      </c>
      <c r="BJ105" s="10">
        <v>79103</v>
      </c>
      <c r="BK105" s="10">
        <v>7608</v>
      </c>
      <c r="BL105" s="10">
        <v>647054</v>
      </c>
      <c r="BM105" s="10">
        <v>67391</v>
      </c>
      <c r="BN105" s="10">
        <v>229682</v>
      </c>
      <c r="BO105" s="10">
        <v>653082</v>
      </c>
      <c r="BP105" s="10">
        <v>1365475</v>
      </c>
      <c r="BQ105" s="10">
        <v>903220</v>
      </c>
      <c r="BR105" s="10">
        <v>494501</v>
      </c>
      <c r="BS105" s="10">
        <v>430975</v>
      </c>
      <c r="BT105" s="10">
        <v>31280</v>
      </c>
      <c r="BU105" s="10">
        <v>2095159</v>
      </c>
      <c r="BV105" s="12" t="s">
        <v>162</v>
      </c>
      <c r="BW105" s="10">
        <v>888460</v>
      </c>
      <c r="BX105" s="10">
        <v>748781</v>
      </c>
      <c r="BY105" s="10">
        <v>521199</v>
      </c>
      <c r="BZ105" s="10">
        <v>227582</v>
      </c>
      <c r="CA105" s="12" t="s">
        <v>162</v>
      </c>
      <c r="CB105" s="10">
        <v>1190486</v>
      </c>
      <c r="CC105" s="10">
        <v>1104719</v>
      </c>
      <c r="CD105" s="10">
        <v>868289</v>
      </c>
      <c r="CE105" s="10">
        <v>236430</v>
      </c>
      <c r="CF105" s="12" t="s">
        <v>162</v>
      </c>
      <c r="CG105" s="12" t="s">
        <v>162</v>
      </c>
      <c r="CH105" s="10">
        <v>16213</v>
      </c>
      <c r="CI105" s="12" t="s">
        <v>162</v>
      </c>
      <c r="CJ105" s="12" t="s">
        <v>162</v>
      </c>
      <c r="CK105" s="12" t="s">
        <v>162</v>
      </c>
      <c r="CL105" s="12" t="s">
        <v>162</v>
      </c>
      <c r="CM105" s="12" t="s">
        <v>162</v>
      </c>
      <c r="CN105" s="12" t="s">
        <v>162</v>
      </c>
      <c r="CO105" s="12" t="s">
        <v>162</v>
      </c>
      <c r="CP105" s="12" t="s">
        <v>162</v>
      </c>
      <c r="CQ105" s="12" t="s">
        <v>162</v>
      </c>
      <c r="CR105" s="12" t="s">
        <v>162</v>
      </c>
      <c r="CS105" s="12" t="s">
        <v>162</v>
      </c>
      <c r="CT105" s="12" t="s">
        <v>162</v>
      </c>
      <c r="CU105" s="12" t="s">
        <v>162</v>
      </c>
      <c r="CV105" s="12" t="s">
        <v>162</v>
      </c>
      <c r="CW105" s="12">
        <v>1189042</v>
      </c>
      <c r="CX105" s="10">
        <v>1188135</v>
      </c>
      <c r="CY105" s="10">
        <v>907</v>
      </c>
      <c r="CZ105" s="10">
        <v>136579</v>
      </c>
      <c r="DA105" s="10">
        <v>156</v>
      </c>
      <c r="DB105" s="10">
        <v>56480</v>
      </c>
      <c r="DC105" s="10">
        <v>752592</v>
      </c>
      <c r="DD105" s="13" t="s">
        <v>162</v>
      </c>
    </row>
    <row r="106" spans="15:108" ht="13.5">
      <c r="O106" s="66" t="s">
        <v>339</v>
      </c>
      <c r="P106" s="22" t="s">
        <v>340</v>
      </c>
      <c r="Q106" s="10">
        <v>662531</v>
      </c>
      <c r="R106" s="10">
        <v>31401</v>
      </c>
      <c r="S106" s="10">
        <v>12035</v>
      </c>
      <c r="T106" s="10">
        <v>9315</v>
      </c>
      <c r="U106" s="10">
        <v>32</v>
      </c>
      <c r="V106" s="12" t="s">
        <v>162</v>
      </c>
      <c r="W106" s="10">
        <v>690</v>
      </c>
      <c r="X106" s="10">
        <v>1998</v>
      </c>
      <c r="Y106" s="10">
        <v>22475</v>
      </c>
      <c r="Z106" s="10">
        <v>420300</v>
      </c>
      <c r="AA106" s="10">
        <v>286342</v>
      </c>
      <c r="AB106" s="10">
        <v>277862</v>
      </c>
      <c r="AC106" s="10">
        <v>8480</v>
      </c>
      <c r="AD106" s="12" t="s">
        <v>162</v>
      </c>
      <c r="AE106" s="10">
        <v>133958</v>
      </c>
      <c r="AF106" s="10">
        <v>3245</v>
      </c>
      <c r="AG106" s="10">
        <v>136</v>
      </c>
      <c r="AH106" s="12" t="s">
        <v>162</v>
      </c>
      <c r="AI106" s="12" t="s">
        <v>162</v>
      </c>
      <c r="AJ106" s="10">
        <v>12987</v>
      </c>
      <c r="AK106" s="12" t="s">
        <v>162</v>
      </c>
      <c r="AL106" s="12">
        <v>144</v>
      </c>
      <c r="AM106" s="12" t="s">
        <v>162</v>
      </c>
      <c r="AN106" s="10">
        <v>5756</v>
      </c>
      <c r="AO106" s="10">
        <v>104862</v>
      </c>
      <c r="AP106" s="10">
        <v>6828</v>
      </c>
      <c r="AQ106" s="12" t="s">
        <v>162</v>
      </c>
      <c r="AR106" s="12" t="s">
        <v>162</v>
      </c>
      <c r="AS106" s="12" t="s">
        <v>162</v>
      </c>
      <c r="AT106" s="12" t="s">
        <v>162</v>
      </c>
      <c r="AU106" s="12" t="s">
        <v>162</v>
      </c>
      <c r="AV106" s="12" t="s">
        <v>162</v>
      </c>
      <c r="AW106" s="12" t="s">
        <v>162</v>
      </c>
      <c r="AX106" s="10">
        <v>107627</v>
      </c>
      <c r="AY106" s="10">
        <v>68010</v>
      </c>
      <c r="AZ106" s="12" t="s">
        <v>162</v>
      </c>
      <c r="BA106" s="10">
        <v>466</v>
      </c>
      <c r="BB106" s="10">
        <v>217</v>
      </c>
      <c r="BC106" s="14">
        <v>68</v>
      </c>
      <c r="BD106" s="14">
        <v>67</v>
      </c>
      <c r="BE106" s="10">
        <v>946624</v>
      </c>
      <c r="BF106" s="10">
        <v>66792</v>
      </c>
      <c r="BG106" s="10">
        <v>16767</v>
      </c>
      <c r="BH106" s="10">
        <v>2118</v>
      </c>
      <c r="BI106" s="10">
        <v>236132</v>
      </c>
      <c r="BJ106" s="10">
        <v>33482</v>
      </c>
      <c r="BK106" s="10">
        <v>40616</v>
      </c>
      <c r="BL106" s="10">
        <v>521249</v>
      </c>
      <c r="BM106" s="10">
        <v>29468</v>
      </c>
      <c r="BN106" s="10">
        <v>100413</v>
      </c>
      <c r="BO106" s="10">
        <v>207462</v>
      </c>
      <c r="BP106" s="10">
        <v>634544</v>
      </c>
      <c r="BQ106" s="10">
        <v>423818</v>
      </c>
      <c r="BR106" s="10">
        <v>281708</v>
      </c>
      <c r="BS106" s="10">
        <v>188500</v>
      </c>
      <c r="BT106" s="10">
        <v>22226</v>
      </c>
      <c r="BU106" s="10">
        <v>1071665</v>
      </c>
      <c r="BV106" s="12" t="s">
        <v>162</v>
      </c>
      <c r="BW106" s="10">
        <v>726168</v>
      </c>
      <c r="BX106" s="10">
        <v>726168</v>
      </c>
      <c r="BY106" s="10">
        <v>111698</v>
      </c>
      <c r="BZ106" s="10">
        <v>614470</v>
      </c>
      <c r="CA106" s="12" t="s">
        <v>162</v>
      </c>
      <c r="CB106" s="10">
        <v>223306</v>
      </c>
      <c r="CC106" s="10">
        <v>223306</v>
      </c>
      <c r="CD106" s="10">
        <v>150154</v>
      </c>
      <c r="CE106" s="10">
        <v>72098</v>
      </c>
      <c r="CF106" s="10">
        <v>1054</v>
      </c>
      <c r="CG106" s="10">
        <v>90446</v>
      </c>
      <c r="CH106" s="10">
        <v>31745</v>
      </c>
      <c r="CI106" s="12" t="s">
        <v>162</v>
      </c>
      <c r="CJ106" s="12" t="s">
        <v>162</v>
      </c>
      <c r="CK106" s="12" t="s">
        <v>162</v>
      </c>
      <c r="CL106" s="12" t="s">
        <v>162</v>
      </c>
      <c r="CM106" s="12" t="s">
        <v>162</v>
      </c>
      <c r="CN106" s="12" t="s">
        <v>162</v>
      </c>
      <c r="CO106" s="12" t="s">
        <v>162</v>
      </c>
      <c r="CP106" s="12" t="s">
        <v>162</v>
      </c>
      <c r="CQ106" s="12" t="s">
        <v>162</v>
      </c>
      <c r="CR106" s="12" t="s">
        <v>162</v>
      </c>
      <c r="CS106" s="12" t="s">
        <v>162</v>
      </c>
      <c r="CT106" s="12" t="s">
        <v>162</v>
      </c>
      <c r="CU106" s="12" t="s">
        <v>162</v>
      </c>
      <c r="CV106" s="12" t="s">
        <v>162</v>
      </c>
      <c r="CW106" s="12">
        <v>783498</v>
      </c>
      <c r="CX106" s="10">
        <v>783498</v>
      </c>
      <c r="CY106" s="12" t="s">
        <v>162</v>
      </c>
      <c r="CZ106" s="10">
        <v>123824</v>
      </c>
      <c r="DA106" s="10">
        <v>900</v>
      </c>
      <c r="DB106" s="12" t="s">
        <v>162</v>
      </c>
      <c r="DC106" s="10">
        <v>298095</v>
      </c>
      <c r="DD106" s="13" t="s">
        <v>162</v>
      </c>
    </row>
    <row r="107" spans="15:108" ht="13.5">
      <c r="O107" s="66" t="s">
        <v>341</v>
      </c>
      <c r="P107" s="22" t="s">
        <v>342</v>
      </c>
      <c r="Q107" s="10">
        <v>699019</v>
      </c>
      <c r="R107" s="10">
        <v>33649</v>
      </c>
      <c r="S107" s="10">
        <v>13282</v>
      </c>
      <c r="T107" s="10">
        <v>8931</v>
      </c>
      <c r="U107" s="12" t="s">
        <v>162</v>
      </c>
      <c r="V107" s="12" t="s">
        <v>162</v>
      </c>
      <c r="W107" s="10">
        <v>1248</v>
      </c>
      <c r="X107" s="10">
        <v>3103</v>
      </c>
      <c r="Y107" s="10">
        <v>31762</v>
      </c>
      <c r="Z107" s="10">
        <v>423458</v>
      </c>
      <c r="AA107" s="10">
        <v>243458</v>
      </c>
      <c r="AB107" s="10">
        <v>235782</v>
      </c>
      <c r="AC107" s="10">
        <v>7676</v>
      </c>
      <c r="AD107" s="12" t="s">
        <v>162</v>
      </c>
      <c r="AE107" s="10">
        <v>126973</v>
      </c>
      <c r="AF107" s="10">
        <v>3065</v>
      </c>
      <c r="AG107" s="10">
        <v>310</v>
      </c>
      <c r="AH107" s="12" t="s">
        <v>162</v>
      </c>
      <c r="AI107" s="12" t="s">
        <v>162</v>
      </c>
      <c r="AJ107" s="10">
        <v>8649</v>
      </c>
      <c r="AK107" s="12" t="s">
        <v>162</v>
      </c>
      <c r="AL107" s="12">
        <v>252</v>
      </c>
      <c r="AM107" s="12" t="s">
        <v>162</v>
      </c>
      <c r="AN107" s="10">
        <v>6700</v>
      </c>
      <c r="AO107" s="10">
        <v>101185</v>
      </c>
      <c r="AP107" s="10">
        <v>6812</v>
      </c>
      <c r="AQ107" s="12" t="s">
        <v>162</v>
      </c>
      <c r="AR107" s="12" t="s">
        <v>162</v>
      </c>
      <c r="AS107" s="12" t="s">
        <v>162</v>
      </c>
      <c r="AT107" s="12" t="s">
        <v>162</v>
      </c>
      <c r="AU107" s="12" t="s">
        <v>162</v>
      </c>
      <c r="AV107" s="12" t="s">
        <v>162</v>
      </c>
      <c r="AW107" s="12">
        <v>53027</v>
      </c>
      <c r="AX107" s="10">
        <v>111995</v>
      </c>
      <c r="AY107" s="10">
        <v>69091</v>
      </c>
      <c r="AZ107" s="12" t="s">
        <v>162</v>
      </c>
      <c r="BA107" s="10">
        <v>446</v>
      </c>
      <c r="BB107" s="10">
        <v>15336</v>
      </c>
      <c r="BC107" s="14">
        <v>69</v>
      </c>
      <c r="BD107" s="14">
        <v>69</v>
      </c>
      <c r="BE107" s="10">
        <v>650502</v>
      </c>
      <c r="BF107" s="10">
        <v>24410</v>
      </c>
      <c r="BG107" s="10">
        <v>9666</v>
      </c>
      <c r="BH107" s="10">
        <v>1340</v>
      </c>
      <c r="BI107" s="10">
        <v>114040</v>
      </c>
      <c r="BJ107" s="10">
        <v>19753</v>
      </c>
      <c r="BK107" s="10">
        <v>11787</v>
      </c>
      <c r="BL107" s="10">
        <v>412132</v>
      </c>
      <c r="BM107" s="10">
        <v>57374</v>
      </c>
      <c r="BN107" s="10">
        <v>189674</v>
      </c>
      <c r="BO107" s="10">
        <v>268899</v>
      </c>
      <c r="BP107" s="10">
        <v>749227</v>
      </c>
      <c r="BQ107" s="10">
        <v>395524</v>
      </c>
      <c r="BR107" s="10">
        <v>321972</v>
      </c>
      <c r="BS107" s="10">
        <v>323473</v>
      </c>
      <c r="BT107" s="10">
        <v>30230</v>
      </c>
      <c r="BU107" s="10">
        <v>1556393</v>
      </c>
      <c r="BV107" s="10">
        <v>33300</v>
      </c>
      <c r="BW107" s="10">
        <v>318966</v>
      </c>
      <c r="BX107" s="10">
        <v>304685</v>
      </c>
      <c r="BY107" s="10">
        <v>227629</v>
      </c>
      <c r="BZ107" s="10">
        <v>77056</v>
      </c>
      <c r="CA107" s="12" t="s">
        <v>162</v>
      </c>
      <c r="CB107" s="10">
        <v>1115716</v>
      </c>
      <c r="CC107" s="10">
        <v>1106482</v>
      </c>
      <c r="CD107" s="10">
        <v>1079240</v>
      </c>
      <c r="CE107" s="10">
        <v>26637</v>
      </c>
      <c r="CF107" s="10">
        <v>605</v>
      </c>
      <c r="CG107" s="12" t="s">
        <v>162</v>
      </c>
      <c r="CH107" s="10">
        <v>121711</v>
      </c>
      <c r="CI107" s="12" t="s">
        <v>162</v>
      </c>
      <c r="CJ107" s="12" t="s">
        <v>162</v>
      </c>
      <c r="CK107" s="12" t="s">
        <v>162</v>
      </c>
      <c r="CL107" s="12" t="s">
        <v>162</v>
      </c>
      <c r="CM107" s="12" t="s">
        <v>162</v>
      </c>
      <c r="CN107" s="12" t="s">
        <v>162</v>
      </c>
      <c r="CO107" s="12" t="s">
        <v>162</v>
      </c>
      <c r="CP107" s="12" t="s">
        <v>162</v>
      </c>
      <c r="CQ107" s="12" t="s">
        <v>162</v>
      </c>
      <c r="CR107" s="12" t="s">
        <v>162</v>
      </c>
      <c r="CS107" s="12" t="s">
        <v>162</v>
      </c>
      <c r="CT107" s="12" t="s">
        <v>162</v>
      </c>
      <c r="CU107" s="12" t="s">
        <v>162</v>
      </c>
      <c r="CV107" s="12" t="s">
        <v>162</v>
      </c>
      <c r="CW107" s="12">
        <v>795533</v>
      </c>
      <c r="CX107" s="10">
        <v>794505</v>
      </c>
      <c r="CY107" s="10">
        <v>1028</v>
      </c>
      <c r="CZ107" s="10">
        <v>2765</v>
      </c>
      <c r="DA107" s="12" t="s">
        <v>162</v>
      </c>
      <c r="DB107" s="12" t="s">
        <v>162</v>
      </c>
      <c r="DC107" s="10">
        <v>399706</v>
      </c>
      <c r="DD107" s="13" t="s">
        <v>162</v>
      </c>
    </row>
    <row r="108" spans="15:108" ht="13.5">
      <c r="O108" s="66" t="s">
        <v>343</v>
      </c>
      <c r="P108" s="22" t="s">
        <v>344</v>
      </c>
      <c r="Q108" s="10">
        <v>774729</v>
      </c>
      <c r="R108" s="10">
        <v>31959</v>
      </c>
      <c r="S108" s="10">
        <v>13555</v>
      </c>
      <c r="T108" s="10">
        <v>8565</v>
      </c>
      <c r="U108" s="10">
        <v>947</v>
      </c>
      <c r="V108" s="12" t="s">
        <v>162</v>
      </c>
      <c r="W108" s="12" t="s">
        <v>162</v>
      </c>
      <c r="X108" s="10">
        <v>4043</v>
      </c>
      <c r="Y108" s="10">
        <v>28639</v>
      </c>
      <c r="Z108" s="10">
        <v>473554</v>
      </c>
      <c r="AA108" s="10">
        <v>318426</v>
      </c>
      <c r="AB108" s="10">
        <v>309335</v>
      </c>
      <c r="AC108" s="10">
        <v>9091</v>
      </c>
      <c r="AD108" s="12" t="s">
        <v>162</v>
      </c>
      <c r="AE108" s="10">
        <v>151342</v>
      </c>
      <c r="AF108" s="10">
        <v>8176</v>
      </c>
      <c r="AG108" s="10">
        <v>483</v>
      </c>
      <c r="AH108" s="12" t="s">
        <v>162</v>
      </c>
      <c r="AI108" s="10">
        <v>6</v>
      </c>
      <c r="AJ108" s="10">
        <v>11287</v>
      </c>
      <c r="AK108" s="10">
        <v>450</v>
      </c>
      <c r="AL108" s="12">
        <v>19</v>
      </c>
      <c r="AM108" s="12" t="s">
        <v>162</v>
      </c>
      <c r="AN108" s="10">
        <v>7542</v>
      </c>
      <c r="AO108" s="10">
        <v>116072</v>
      </c>
      <c r="AP108" s="10">
        <v>7307</v>
      </c>
      <c r="AQ108" s="12" t="s">
        <v>162</v>
      </c>
      <c r="AR108" s="12" t="s">
        <v>162</v>
      </c>
      <c r="AS108" s="12" t="s">
        <v>162</v>
      </c>
      <c r="AT108" s="12" t="s">
        <v>162</v>
      </c>
      <c r="AU108" s="12" t="s">
        <v>162</v>
      </c>
      <c r="AV108" s="12" t="s">
        <v>162</v>
      </c>
      <c r="AW108" s="12">
        <v>3786</v>
      </c>
      <c r="AX108" s="10">
        <v>121718</v>
      </c>
      <c r="AY108" s="10">
        <v>104072</v>
      </c>
      <c r="AZ108" s="12" t="s">
        <v>162</v>
      </c>
      <c r="BA108" s="10">
        <v>606</v>
      </c>
      <c r="BB108" s="10">
        <v>626</v>
      </c>
      <c r="BC108" s="14">
        <v>84</v>
      </c>
      <c r="BD108" s="14">
        <v>75</v>
      </c>
      <c r="BE108" s="10">
        <v>686828</v>
      </c>
      <c r="BF108" s="10">
        <v>140925</v>
      </c>
      <c r="BG108" s="10">
        <v>8999</v>
      </c>
      <c r="BH108" s="10">
        <v>1235</v>
      </c>
      <c r="BI108" s="10">
        <v>218399</v>
      </c>
      <c r="BJ108" s="10">
        <v>20867</v>
      </c>
      <c r="BK108" s="10">
        <v>18568</v>
      </c>
      <c r="BL108" s="10">
        <v>234782</v>
      </c>
      <c r="BM108" s="10">
        <v>43053</v>
      </c>
      <c r="BN108" s="10">
        <v>99725</v>
      </c>
      <c r="BO108" s="10">
        <v>286900</v>
      </c>
      <c r="BP108" s="10">
        <v>462054</v>
      </c>
      <c r="BQ108" s="10">
        <v>255850</v>
      </c>
      <c r="BR108" s="10">
        <v>150077</v>
      </c>
      <c r="BS108" s="10">
        <v>181296</v>
      </c>
      <c r="BT108" s="10">
        <v>24908</v>
      </c>
      <c r="BU108" s="10">
        <v>839208</v>
      </c>
      <c r="BV108" s="10">
        <v>7002</v>
      </c>
      <c r="BW108" s="10">
        <v>298977</v>
      </c>
      <c r="BX108" s="10">
        <v>298977</v>
      </c>
      <c r="BY108" s="10">
        <v>213751</v>
      </c>
      <c r="BZ108" s="10">
        <v>85226</v>
      </c>
      <c r="CA108" s="12" t="s">
        <v>162</v>
      </c>
      <c r="CB108" s="10">
        <v>451967</v>
      </c>
      <c r="CC108" s="10">
        <v>451967</v>
      </c>
      <c r="CD108" s="10">
        <v>391775</v>
      </c>
      <c r="CE108" s="10">
        <v>58810</v>
      </c>
      <c r="CF108" s="10">
        <v>1382</v>
      </c>
      <c r="CG108" s="12" t="s">
        <v>162</v>
      </c>
      <c r="CH108" s="10">
        <v>88264</v>
      </c>
      <c r="CI108" s="12" t="s">
        <v>162</v>
      </c>
      <c r="CJ108" s="12" t="s">
        <v>162</v>
      </c>
      <c r="CK108" s="12" t="s">
        <v>162</v>
      </c>
      <c r="CL108" s="12" t="s">
        <v>162</v>
      </c>
      <c r="CM108" s="12" t="s">
        <v>162</v>
      </c>
      <c r="CN108" s="12" t="s">
        <v>162</v>
      </c>
      <c r="CO108" s="12" t="s">
        <v>162</v>
      </c>
      <c r="CP108" s="12" t="s">
        <v>162</v>
      </c>
      <c r="CQ108" s="12" t="s">
        <v>162</v>
      </c>
      <c r="CR108" s="12" t="s">
        <v>162</v>
      </c>
      <c r="CS108" s="12" t="s">
        <v>162</v>
      </c>
      <c r="CT108" s="12" t="s">
        <v>162</v>
      </c>
      <c r="CU108" s="12" t="s">
        <v>162</v>
      </c>
      <c r="CV108" s="12" t="s">
        <v>162</v>
      </c>
      <c r="CW108" s="12">
        <v>593657</v>
      </c>
      <c r="CX108" s="10">
        <v>593576</v>
      </c>
      <c r="CY108" s="10">
        <v>81</v>
      </c>
      <c r="CZ108" s="10">
        <v>366761</v>
      </c>
      <c r="DA108" s="10">
        <v>4908</v>
      </c>
      <c r="DB108" s="10">
        <v>31500</v>
      </c>
      <c r="DC108" s="10">
        <v>288470</v>
      </c>
      <c r="DD108" s="13" t="s">
        <v>162</v>
      </c>
    </row>
    <row r="109" spans="15:108" ht="13.5">
      <c r="O109" s="66" t="s">
        <v>345</v>
      </c>
      <c r="P109" s="22" t="s">
        <v>346</v>
      </c>
      <c r="Q109" s="10">
        <v>671565</v>
      </c>
      <c r="R109" s="10">
        <v>30607</v>
      </c>
      <c r="S109" s="10">
        <v>20377</v>
      </c>
      <c r="T109" s="10">
        <v>7157</v>
      </c>
      <c r="U109" s="10">
        <v>4738</v>
      </c>
      <c r="V109" s="12" t="s">
        <v>162</v>
      </c>
      <c r="W109" s="10">
        <v>1072</v>
      </c>
      <c r="X109" s="10">
        <v>7410</v>
      </c>
      <c r="Y109" s="10">
        <v>29847</v>
      </c>
      <c r="Z109" s="10">
        <v>397494</v>
      </c>
      <c r="AA109" s="10">
        <v>243492</v>
      </c>
      <c r="AB109" s="10">
        <v>238161</v>
      </c>
      <c r="AC109" s="10">
        <v>5331</v>
      </c>
      <c r="AD109" s="12" t="s">
        <v>162</v>
      </c>
      <c r="AE109" s="10">
        <v>126155</v>
      </c>
      <c r="AF109" s="10">
        <v>4372</v>
      </c>
      <c r="AG109" s="10">
        <v>743</v>
      </c>
      <c r="AH109" s="12" t="s">
        <v>162</v>
      </c>
      <c r="AI109" s="12" t="s">
        <v>162</v>
      </c>
      <c r="AJ109" s="10">
        <v>23119</v>
      </c>
      <c r="AK109" s="12" t="s">
        <v>162</v>
      </c>
      <c r="AL109" s="12">
        <v>75</v>
      </c>
      <c r="AM109" s="10">
        <v>179</v>
      </c>
      <c r="AN109" s="10">
        <v>6147</v>
      </c>
      <c r="AO109" s="10">
        <v>85457</v>
      </c>
      <c r="AP109" s="10">
        <v>6063</v>
      </c>
      <c r="AQ109" s="12" t="s">
        <v>162</v>
      </c>
      <c r="AR109" s="12" t="s">
        <v>162</v>
      </c>
      <c r="AS109" s="12" t="s">
        <v>162</v>
      </c>
      <c r="AT109" s="12" t="s">
        <v>162</v>
      </c>
      <c r="AU109" s="12" t="s">
        <v>162</v>
      </c>
      <c r="AV109" s="12" t="s">
        <v>162</v>
      </c>
      <c r="AW109" s="12">
        <v>27847</v>
      </c>
      <c r="AX109" s="10">
        <v>106093</v>
      </c>
      <c r="AY109" s="10">
        <v>86366</v>
      </c>
      <c r="AZ109" s="12" t="s">
        <v>162</v>
      </c>
      <c r="BA109" s="10">
        <v>571</v>
      </c>
      <c r="BB109" s="10">
        <v>210</v>
      </c>
      <c r="BC109" s="14">
        <v>66</v>
      </c>
      <c r="BD109" s="14">
        <v>62</v>
      </c>
      <c r="BE109" s="10">
        <v>638736</v>
      </c>
      <c r="BF109" s="10">
        <v>67790</v>
      </c>
      <c r="BG109" s="10">
        <v>10481</v>
      </c>
      <c r="BH109" s="10">
        <v>1911</v>
      </c>
      <c r="BI109" s="10">
        <v>155829</v>
      </c>
      <c r="BJ109" s="10">
        <v>22539</v>
      </c>
      <c r="BK109" s="10">
        <v>15786</v>
      </c>
      <c r="BL109" s="10">
        <v>329634</v>
      </c>
      <c r="BM109" s="10">
        <v>34766</v>
      </c>
      <c r="BN109" s="10">
        <v>94278</v>
      </c>
      <c r="BO109" s="10">
        <v>269057</v>
      </c>
      <c r="BP109" s="10">
        <v>530531</v>
      </c>
      <c r="BQ109" s="10">
        <v>296389</v>
      </c>
      <c r="BR109" s="10">
        <v>206730</v>
      </c>
      <c r="BS109" s="10">
        <v>201256</v>
      </c>
      <c r="BT109" s="10">
        <v>32886</v>
      </c>
      <c r="BU109" s="10">
        <v>1062277</v>
      </c>
      <c r="BV109" s="10">
        <v>11366</v>
      </c>
      <c r="BW109" s="10">
        <v>505861</v>
      </c>
      <c r="BX109" s="10">
        <v>494339</v>
      </c>
      <c r="BY109" s="10">
        <v>429289</v>
      </c>
      <c r="BZ109" s="10">
        <v>65050</v>
      </c>
      <c r="CA109" s="12" t="s">
        <v>162</v>
      </c>
      <c r="CB109" s="10">
        <v>500761</v>
      </c>
      <c r="CC109" s="10">
        <v>381681</v>
      </c>
      <c r="CD109" s="10">
        <v>326392</v>
      </c>
      <c r="CE109" s="10">
        <v>55289</v>
      </c>
      <c r="CF109" s="12" t="s">
        <v>162</v>
      </c>
      <c r="CG109" s="12" t="s">
        <v>162</v>
      </c>
      <c r="CH109" s="10">
        <v>45338</v>
      </c>
      <c r="CI109" s="10">
        <v>10317</v>
      </c>
      <c r="CJ109" s="12" t="s">
        <v>162</v>
      </c>
      <c r="CK109" s="12" t="s">
        <v>162</v>
      </c>
      <c r="CL109" s="12" t="s">
        <v>162</v>
      </c>
      <c r="CM109" s="12" t="s">
        <v>162</v>
      </c>
      <c r="CN109" s="12" t="s">
        <v>162</v>
      </c>
      <c r="CO109" s="12" t="s">
        <v>162</v>
      </c>
      <c r="CP109" s="12" t="s">
        <v>162</v>
      </c>
      <c r="CQ109" s="12" t="s">
        <v>162</v>
      </c>
      <c r="CR109" s="12" t="s">
        <v>162</v>
      </c>
      <c r="CS109" s="12" t="s">
        <v>162</v>
      </c>
      <c r="CT109" s="12" t="s">
        <v>162</v>
      </c>
      <c r="CU109" s="12" t="s">
        <v>162</v>
      </c>
      <c r="CV109" s="12" t="s">
        <v>162</v>
      </c>
      <c r="CW109" s="12">
        <v>525230</v>
      </c>
      <c r="CX109" s="10">
        <v>524954</v>
      </c>
      <c r="CY109" s="10">
        <v>276</v>
      </c>
      <c r="CZ109" s="10">
        <v>97373</v>
      </c>
      <c r="DA109" s="12" t="s">
        <v>162</v>
      </c>
      <c r="DB109" s="10">
        <v>112125</v>
      </c>
      <c r="DC109" s="10">
        <v>371877</v>
      </c>
      <c r="DD109" s="13" t="s">
        <v>162</v>
      </c>
    </row>
    <row r="110" spans="15:108" ht="13.5">
      <c r="O110" s="66" t="s">
        <v>347</v>
      </c>
      <c r="P110" s="22" t="s">
        <v>348</v>
      </c>
      <c r="Q110" s="10">
        <v>820094</v>
      </c>
      <c r="R110" s="10">
        <v>31327</v>
      </c>
      <c r="S110" s="10">
        <v>11814</v>
      </c>
      <c r="T110" s="10">
        <v>11814</v>
      </c>
      <c r="U110" s="12" t="s">
        <v>162</v>
      </c>
      <c r="V110" s="12" t="s">
        <v>162</v>
      </c>
      <c r="W110" s="12" t="s">
        <v>162</v>
      </c>
      <c r="X110" s="12" t="s">
        <v>162</v>
      </c>
      <c r="Y110" s="10">
        <v>32071</v>
      </c>
      <c r="Z110" s="10">
        <v>509828</v>
      </c>
      <c r="AA110" s="10">
        <v>346122</v>
      </c>
      <c r="AB110" s="10">
        <v>335265</v>
      </c>
      <c r="AC110" s="10">
        <v>10857</v>
      </c>
      <c r="AD110" s="12" t="s">
        <v>162</v>
      </c>
      <c r="AE110" s="10">
        <v>163706</v>
      </c>
      <c r="AF110" s="10">
        <v>4468</v>
      </c>
      <c r="AG110" s="10">
        <v>636</v>
      </c>
      <c r="AH110" s="12" t="s">
        <v>162</v>
      </c>
      <c r="AI110" s="12" t="s">
        <v>162</v>
      </c>
      <c r="AJ110" s="10">
        <v>9611</v>
      </c>
      <c r="AK110" s="10">
        <v>478</v>
      </c>
      <c r="AL110" s="12">
        <v>211</v>
      </c>
      <c r="AM110" s="12" t="s">
        <v>162</v>
      </c>
      <c r="AN110" s="10">
        <v>11777</v>
      </c>
      <c r="AO110" s="10">
        <v>127628</v>
      </c>
      <c r="AP110" s="10">
        <v>8897</v>
      </c>
      <c r="AQ110" s="12" t="s">
        <v>162</v>
      </c>
      <c r="AR110" s="12" t="s">
        <v>162</v>
      </c>
      <c r="AS110" s="12" t="s">
        <v>162</v>
      </c>
      <c r="AT110" s="12" t="s">
        <v>162</v>
      </c>
      <c r="AU110" s="12" t="s">
        <v>162</v>
      </c>
      <c r="AV110" s="12" t="s">
        <v>162</v>
      </c>
      <c r="AW110" s="12" t="s">
        <v>162</v>
      </c>
      <c r="AX110" s="10">
        <v>144122</v>
      </c>
      <c r="AY110" s="10">
        <v>89925</v>
      </c>
      <c r="AZ110" s="12" t="s">
        <v>162</v>
      </c>
      <c r="BA110" s="10">
        <v>711</v>
      </c>
      <c r="BB110" s="10">
        <v>296</v>
      </c>
      <c r="BC110" s="14">
        <v>93</v>
      </c>
      <c r="BD110" s="14">
        <v>93</v>
      </c>
      <c r="BE110" s="10">
        <v>756218</v>
      </c>
      <c r="BF110" s="10">
        <v>132598</v>
      </c>
      <c r="BG110" s="10">
        <v>11651</v>
      </c>
      <c r="BH110" s="10">
        <v>1967</v>
      </c>
      <c r="BI110" s="10">
        <v>219894</v>
      </c>
      <c r="BJ110" s="10">
        <v>19679</v>
      </c>
      <c r="BK110" s="10">
        <v>24305</v>
      </c>
      <c r="BL110" s="10">
        <v>339523</v>
      </c>
      <c r="BM110" s="10">
        <v>6601</v>
      </c>
      <c r="BN110" s="10">
        <v>155660</v>
      </c>
      <c r="BO110" s="10">
        <v>293855</v>
      </c>
      <c r="BP110" s="10">
        <v>689039</v>
      </c>
      <c r="BQ110" s="10">
        <v>438651</v>
      </c>
      <c r="BR110" s="10">
        <v>253119</v>
      </c>
      <c r="BS110" s="10">
        <v>136796</v>
      </c>
      <c r="BT110" s="10">
        <v>113592</v>
      </c>
      <c r="BU110" s="10">
        <v>1284184</v>
      </c>
      <c r="BV110" s="10">
        <v>55454</v>
      </c>
      <c r="BW110" s="10">
        <v>835923</v>
      </c>
      <c r="BX110" s="10">
        <v>830570</v>
      </c>
      <c r="BY110" s="10">
        <v>104313</v>
      </c>
      <c r="BZ110" s="10">
        <v>726257</v>
      </c>
      <c r="CA110" s="12" t="s">
        <v>162</v>
      </c>
      <c r="CB110" s="10">
        <v>400348</v>
      </c>
      <c r="CC110" s="10">
        <v>384734</v>
      </c>
      <c r="CD110" s="10">
        <v>194351</v>
      </c>
      <c r="CE110" s="10">
        <v>190305</v>
      </c>
      <c r="CF110" s="10">
        <v>78</v>
      </c>
      <c r="CG110" s="12" t="s">
        <v>162</v>
      </c>
      <c r="CH110" s="10">
        <v>47913</v>
      </c>
      <c r="CI110" s="12" t="s">
        <v>162</v>
      </c>
      <c r="CJ110" s="12" t="s">
        <v>162</v>
      </c>
      <c r="CK110" s="12" t="s">
        <v>162</v>
      </c>
      <c r="CL110" s="12" t="s">
        <v>162</v>
      </c>
      <c r="CM110" s="12" t="s">
        <v>162</v>
      </c>
      <c r="CN110" s="12" t="s">
        <v>162</v>
      </c>
      <c r="CO110" s="12" t="s">
        <v>162</v>
      </c>
      <c r="CP110" s="12" t="s">
        <v>162</v>
      </c>
      <c r="CQ110" s="12" t="s">
        <v>162</v>
      </c>
      <c r="CR110" s="12" t="s">
        <v>162</v>
      </c>
      <c r="CS110" s="12" t="s">
        <v>162</v>
      </c>
      <c r="CT110" s="12" t="s">
        <v>162</v>
      </c>
      <c r="CU110" s="12" t="s">
        <v>162</v>
      </c>
      <c r="CV110" s="12" t="s">
        <v>162</v>
      </c>
      <c r="CW110" s="12">
        <v>616930</v>
      </c>
      <c r="CX110" s="10">
        <v>616573</v>
      </c>
      <c r="CY110" s="10">
        <v>357</v>
      </c>
      <c r="CZ110" s="10">
        <v>78543</v>
      </c>
      <c r="DA110" s="12" t="s">
        <v>162</v>
      </c>
      <c r="DB110" s="10">
        <v>74000</v>
      </c>
      <c r="DC110" s="10">
        <v>546158</v>
      </c>
      <c r="DD110" s="13" t="s">
        <v>162</v>
      </c>
    </row>
    <row r="111" spans="15:108" ht="13.5">
      <c r="O111" s="66" t="s">
        <v>349</v>
      </c>
      <c r="P111" s="22" t="s">
        <v>350</v>
      </c>
      <c r="Q111" s="10">
        <v>2330840</v>
      </c>
      <c r="R111" s="10">
        <v>59990</v>
      </c>
      <c r="S111" s="10">
        <v>197292</v>
      </c>
      <c r="T111" s="10">
        <v>9588</v>
      </c>
      <c r="U111" s="10">
        <v>3218</v>
      </c>
      <c r="V111" s="12" t="s">
        <v>162</v>
      </c>
      <c r="W111" s="10">
        <v>3456</v>
      </c>
      <c r="X111" s="10">
        <v>181030</v>
      </c>
      <c r="Y111" s="10">
        <v>33909</v>
      </c>
      <c r="Z111" s="10">
        <v>1440907</v>
      </c>
      <c r="AA111" s="10">
        <v>970186</v>
      </c>
      <c r="AB111" s="10">
        <v>938155</v>
      </c>
      <c r="AC111" s="10">
        <v>32031</v>
      </c>
      <c r="AD111" s="12" t="s">
        <v>162</v>
      </c>
      <c r="AE111" s="10">
        <v>470721</v>
      </c>
      <c r="AF111" s="10">
        <v>10742</v>
      </c>
      <c r="AG111" s="10">
        <v>9816</v>
      </c>
      <c r="AH111" s="12" t="s">
        <v>162</v>
      </c>
      <c r="AI111" s="12" t="s">
        <v>162</v>
      </c>
      <c r="AJ111" s="10">
        <v>43820</v>
      </c>
      <c r="AK111" s="12" t="s">
        <v>162</v>
      </c>
      <c r="AL111" s="12" t="s">
        <v>162</v>
      </c>
      <c r="AM111" s="12" t="s">
        <v>162</v>
      </c>
      <c r="AN111" s="10">
        <v>27597</v>
      </c>
      <c r="AO111" s="10">
        <v>354474</v>
      </c>
      <c r="AP111" s="10">
        <v>24272</v>
      </c>
      <c r="AQ111" s="12" t="s">
        <v>162</v>
      </c>
      <c r="AR111" s="12" t="s">
        <v>162</v>
      </c>
      <c r="AS111" s="12" t="s">
        <v>162</v>
      </c>
      <c r="AT111" s="12" t="s">
        <v>162</v>
      </c>
      <c r="AU111" s="12" t="s">
        <v>162</v>
      </c>
      <c r="AV111" s="12" t="s">
        <v>162</v>
      </c>
      <c r="AW111" s="12" t="s">
        <v>162</v>
      </c>
      <c r="AX111" s="10">
        <v>342826</v>
      </c>
      <c r="AY111" s="10">
        <v>225989</v>
      </c>
      <c r="AZ111" s="12" t="s">
        <v>162</v>
      </c>
      <c r="BA111" s="10">
        <v>1792</v>
      </c>
      <c r="BB111" s="10">
        <v>28135</v>
      </c>
      <c r="BC111" s="14">
        <v>235</v>
      </c>
      <c r="BD111" s="14">
        <v>229</v>
      </c>
      <c r="BE111" s="10">
        <v>2345546</v>
      </c>
      <c r="BF111" s="10">
        <v>102404</v>
      </c>
      <c r="BG111" s="10">
        <v>25541</v>
      </c>
      <c r="BH111" s="10">
        <v>3556</v>
      </c>
      <c r="BI111" s="10">
        <v>591148</v>
      </c>
      <c r="BJ111" s="10">
        <v>124838</v>
      </c>
      <c r="BK111" s="10">
        <v>51593</v>
      </c>
      <c r="BL111" s="10">
        <v>1337388</v>
      </c>
      <c r="BM111" s="10">
        <v>109078</v>
      </c>
      <c r="BN111" s="10">
        <v>79698</v>
      </c>
      <c r="BO111" s="10">
        <v>1040102</v>
      </c>
      <c r="BP111" s="10">
        <v>2815969</v>
      </c>
      <c r="BQ111" s="10">
        <v>2238225</v>
      </c>
      <c r="BR111" s="10">
        <v>1328016</v>
      </c>
      <c r="BS111" s="10">
        <v>479510</v>
      </c>
      <c r="BT111" s="10">
        <v>98234</v>
      </c>
      <c r="BU111" s="10">
        <v>2160246</v>
      </c>
      <c r="BV111" s="10">
        <v>34433</v>
      </c>
      <c r="BW111" s="10">
        <v>930613</v>
      </c>
      <c r="BX111" s="10">
        <v>925213</v>
      </c>
      <c r="BY111" s="10">
        <v>410881</v>
      </c>
      <c r="BZ111" s="10">
        <v>514332</v>
      </c>
      <c r="CA111" s="12" t="s">
        <v>162</v>
      </c>
      <c r="CB111" s="10">
        <v>1196357</v>
      </c>
      <c r="CC111" s="10">
        <v>986992</v>
      </c>
      <c r="CD111" s="10">
        <v>737647</v>
      </c>
      <c r="CE111" s="10">
        <v>239328</v>
      </c>
      <c r="CF111" s="10">
        <v>10017</v>
      </c>
      <c r="CG111" s="12" t="s">
        <v>162</v>
      </c>
      <c r="CH111" s="10">
        <v>33276</v>
      </c>
      <c r="CI111" s="12" t="s">
        <v>162</v>
      </c>
      <c r="CJ111" s="12" t="s">
        <v>162</v>
      </c>
      <c r="CK111" s="12" t="s">
        <v>162</v>
      </c>
      <c r="CL111" s="12">
        <v>64262</v>
      </c>
      <c r="CM111" s="12">
        <v>1395</v>
      </c>
      <c r="CN111" s="12" t="s">
        <v>162</v>
      </c>
      <c r="CO111" s="12">
        <v>64262</v>
      </c>
      <c r="CP111" s="12" t="s">
        <v>162</v>
      </c>
      <c r="CQ111" s="12" t="s">
        <v>162</v>
      </c>
      <c r="CR111" s="12" t="s">
        <v>162</v>
      </c>
      <c r="CS111" s="12" t="s">
        <v>162</v>
      </c>
      <c r="CT111" s="12" t="s">
        <v>162</v>
      </c>
      <c r="CU111" s="12" t="s">
        <v>162</v>
      </c>
      <c r="CV111" s="12" t="s">
        <v>162</v>
      </c>
      <c r="CW111" s="12">
        <v>2264632</v>
      </c>
      <c r="CX111" s="10">
        <v>2264590</v>
      </c>
      <c r="CY111" s="10">
        <v>42</v>
      </c>
      <c r="CZ111" s="10">
        <v>372928</v>
      </c>
      <c r="DA111" s="12" t="s">
        <v>162</v>
      </c>
      <c r="DB111" s="10">
        <v>19993</v>
      </c>
      <c r="DC111" s="10">
        <v>864782</v>
      </c>
      <c r="DD111" s="13" t="s">
        <v>162</v>
      </c>
    </row>
    <row r="112" spans="15:108" ht="13.5">
      <c r="O112" s="66" t="s">
        <v>351</v>
      </c>
      <c r="P112" s="22" t="s">
        <v>352</v>
      </c>
      <c r="Q112" s="10">
        <v>1327711</v>
      </c>
      <c r="R112" s="10">
        <v>39341</v>
      </c>
      <c r="S112" s="10">
        <v>21532</v>
      </c>
      <c r="T112" s="10">
        <v>9601</v>
      </c>
      <c r="U112" s="10">
        <v>1934</v>
      </c>
      <c r="V112" s="12" t="s">
        <v>162</v>
      </c>
      <c r="W112" s="10">
        <v>624</v>
      </c>
      <c r="X112" s="10">
        <v>9373</v>
      </c>
      <c r="Y112" s="10">
        <v>29997</v>
      </c>
      <c r="Z112" s="10">
        <v>876498</v>
      </c>
      <c r="AA112" s="10">
        <v>599642</v>
      </c>
      <c r="AB112" s="10">
        <v>577062</v>
      </c>
      <c r="AC112" s="10">
        <v>22479</v>
      </c>
      <c r="AD112" s="10">
        <v>101</v>
      </c>
      <c r="AE112" s="10">
        <v>276856</v>
      </c>
      <c r="AF112" s="10">
        <v>9096</v>
      </c>
      <c r="AG112" s="10">
        <v>4672</v>
      </c>
      <c r="AH112" s="12" t="s">
        <v>162</v>
      </c>
      <c r="AI112" s="12" t="s">
        <v>162</v>
      </c>
      <c r="AJ112" s="10">
        <v>22107</v>
      </c>
      <c r="AK112" s="10">
        <v>903</v>
      </c>
      <c r="AL112" s="12">
        <v>112</v>
      </c>
      <c r="AM112" s="12" t="s">
        <v>162</v>
      </c>
      <c r="AN112" s="10">
        <v>13942</v>
      </c>
      <c r="AO112" s="10">
        <v>211193</v>
      </c>
      <c r="AP112" s="10">
        <v>14831</v>
      </c>
      <c r="AQ112" s="12" t="s">
        <v>162</v>
      </c>
      <c r="AR112" s="12" t="s">
        <v>162</v>
      </c>
      <c r="AS112" s="12" t="s">
        <v>162</v>
      </c>
      <c r="AT112" s="12" t="s">
        <v>162</v>
      </c>
      <c r="AU112" s="12" t="s">
        <v>162</v>
      </c>
      <c r="AV112" s="12" t="s">
        <v>162</v>
      </c>
      <c r="AW112" s="12" t="s">
        <v>162</v>
      </c>
      <c r="AX112" s="10">
        <v>216909</v>
      </c>
      <c r="AY112" s="10">
        <v>142382</v>
      </c>
      <c r="AZ112" s="12" t="s">
        <v>162</v>
      </c>
      <c r="BA112" s="10">
        <v>1052</v>
      </c>
      <c r="BB112" s="12" t="s">
        <v>162</v>
      </c>
      <c r="BC112" s="14">
        <v>159</v>
      </c>
      <c r="BD112" s="14">
        <v>156</v>
      </c>
      <c r="BE112" s="10">
        <v>1226348</v>
      </c>
      <c r="BF112" s="10">
        <v>57382</v>
      </c>
      <c r="BG112" s="10">
        <v>16093</v>
      </c>
      <c r="BH112" s="10">
        <v>4808</v>
      </c>
      <c r="BI112" s="10">
        <v>344102</v>
      </c>
      <c r="BJ112" s="10">
        <v>41072</v>
      </c>
      <c r="BK112" s="10">
        <v>32168</v>
      </c>
      <c r="BL112" s="10">
        <v>661043</v>
      </c>
      <c r="BM112" s="10">
        <v>69680</v>
      </c>
      <c r="BN112" s="10">
        <v>347514</v>
      </c>
      <c r="BO112" s="10">
        <v>537233</v>
      </c>
      <c r="BP112" s="10">
        <v>894525</v>
      </c>
      <c r="BQ112" s="10">
        <v>579213</v>
      </c>
      <c r="BR112" s="10">
        <v>419720</v>
      </c>
      <c r="BS112" s="10">
        <v>260322</v>
      </c>
      <c r="BT112" s="10">
        <v>54990</v>
      </c>
      <c r="BU112" s="10">
        <v>1936293</v>
      </c>
      <c r="BV112" s="10">
        <v>23850</v>
      </c>
      <c r="BW112" s="10">
        <v>945940</v>
      </c>
      <c r="BX112" s="10">
        <v>854515</v>
      </c>
      <c r="BY112" s="10">
        <v>647994</v>
      </c>
      <c r="BZ112" s="10">
        <v>206521</v>
      </c>
      <c r="CA112" s="12" t="s">
        <v>162</v>
      </c>
      <c r="CB112" s="10">
        <v>866102</v>
      </c>
      <c r="CC112" s="10">
        <v>687257</v>
      </c>
      <c r="CD112" s="10">
        <v>570747</v>
      </c>
      <c r="CE112" s="10">
        <v>116086</v>
      </c>
      <c r="CF112" s="10">
        <v>424</v>
      </c>
      <c r="CG112" s="12" t="s">
        <v>162</v>
      </c>
      <c r="CH112" s="10">
        <v>124251</v>
      </c>
      <c r="CI112" s="12" t="s">
        <v>162</v>
      </c>
      <c r="CJ112" s="12" t="s">
        <v>162</v>
      </c>
      <c r="CK112" s="12" t="s">
        <v>162</v>
      </c>
      <c r="CL112" s="12" t="s">
        <v>162</v>
      </c>
      <c r="CM112" s="12" t="s">
        <v>162</v>
      </c>
      <c r="CN112" s="12" t="s">
        <v>162</v>
      </c>
      <c r="CO112" s="12" t="s">
        <v>162</v>
      </c>
      <c r="CP112" s="12" t="s">
        <v>162</v>
      </c>
      <c r="CQ112" s="12" t="s">
        <v>162</v>
      </c>
      <c r="CR112" s="12" t="s">
        <v>162</v>
      </c>
      <c r="CS112" s="12" t="s">
        <v>162</v>
      </c>
      <c r="CT112" s="12" t="s">
        <v>162</v>
      </c>
      <c r="CU112" s="12" t="s">
        <v>162</v>
      </c>
      <c r="CV112" s="12" t="s">
        <v>162</v>
      </c>
      <c r="CW112" s="12">
        <v>1048917</v>
      </c>
      <c r="CX112" s="10">
        <v>1046854</v>
      </c>
      <c r="CY112" s="10">
        <v>2063</v>
      </c>
      <c r="CZ112" s="10">
        <v>386955</v>
      </c>
      <c r="DA112" s="12" t="s">
        <v>162</v>
      </c>
      <c r="DB112" s="12" t="s">
        <v>162</v>
      </c>
      <c r="DC112" s="10">
        <v>742349</v>
      </c>
      <c r="DD112" s="13" t="s">
        <v>162</v>
      </c>
    </row>
    <row r="113" spans="15:108" ht="13.5">
      <c r="O113" s="66" t="s">
        <v>353</v>
      </c>
      <c r="P113" s="22" t="s">
        <v>354</v>
      </c>
      <c r="Q113" s="10">
        <v>644578</v>
      </c>
      <c r="R113" s="10">
        <v>26158</v>
      </c>
      <c r="S113" s="10">
        <v>19757</v>
      </c>
      <c r="T113" s="10">
        <v>6037</v>
      </c>
      <c r="U113" s="10">
        <v>399</v>
      </c>
      <c r="V113" s="12" t="s">
        <v>162</v>
      </c>
      <c r="W113" s="10">
        <v>386</v>
      </c>
      <c r="X113" s="10">
        <v>12935</v>
      </c>
      <c r="Y113" s="10">
        <v>36461</v>
      </c>
      <c r="Z113" s="10">
        <v>401427</v>
      </c>
      <c r="AA113" s="10">
        <v>267878</v>
      </c>
      <c r="AB113" s="10">
        <v>259739</v>
      </c>
      <c r="AC113" s="10">
        <v>8139</v>
      </c>
      <c r="AD113" s="12" t="s">
        <v>162</v>
      </c>
      <c r="AE113" s="10">
        <v>133549</v>
      </c>
      <c r="AF113" s="10">
        <v>3536</v>
      </c>
      <c r="AG113" s="10">
        <v>789</v>
      </c>
      <c r="AH113" s="12" t="s">
        <v>162</v>
      </c>
      <c r="AI113" s="12" t="s">
        <v>162</v>
      </c>
      <c r="AJ113" s="10">
        <v>16679</v>
      </c>
      <c r="AK113" s="10">
        <v>487</v>
      </c>
      <c r="AL113" s="12">
        <v>90</v>
      </c>
      <c r="AM113" s="10">
        <v>515</v>
      </c>
      <c r="AN113" s="10">
        <v>6632</v>
      </c>
      <c r="AO113" s="10">
        <v>97704</v>
      </c>
      <c r="AP113" s="10">
        <v>7117</v>
      </c>
      <c r="AQ113" s="12" t="s">
        <v>162</v>
      </c>
      <c r="AR113" s="12" t="s">
        <v>162</v>
      </c>
      <c r="AS113" s="12" t="s">
        <v>162</v>
      </c>
      <c r="AT113" s="12" t="s">
        <v>162</v>
      </c>
      <c r="AU113" s="12" t="s">
        <v>162</v>
      </c>
      <c r="AV113" s="12" t="s">
        <v>162</v>
      </c>
      <c r="AW113" s="12" t="s">
        <v>162</v>
      </c>
      <c r="AX113" s="10">
        <v>93700</v>
      </c>
      <c r="AY113" s="10">
        <v>55455</v>
      </c>
      <c r="AZ113" s="12" t="s">
        <v>162</v>
      </c>
      <c r="BA113" s="10">
        <v>619</v>
      </c>
      <c r="BB113" s="10">
        <v>11001</v>
      </c>
      <c r="BC113" s="14">
        <v>74</v>
      </c>
      <c r="BD113" s="14">
        <v>72</v>
      </c>
      <c r="BE113" s="10">
        <v>665573</v>
      </c>
      <c r="BF113" s="10">
        <v>106592</v>
      </c>
      <c r="BG113" s="10">
        <v>14422</v>
      </c>
      <c r="BH113" s="10">
        <v>15021</v>
      </c>
      <c r="BI113" s="10">
        <v>180128</v>
      </c>
      <c r="BJ113" s="10">
        <v>30041</v>
      </c>
      <c r="BK113" s="10">
        <v>13678</v>
      </c>
      <c r="BL113" s="10">
        <v>264126</v>
      </c>
      <c r="BM113" s="10">
        <v>41565</v>
      </c>
      <c r="BN113" s="10">
        <v>38915</v>
      </c>
      <c r="BO113" s="10">
        <v>223802</v>
      </c>
      <c r="BP113" s="10">
        <v>670793</v>
      </c>
      <c r="BQ113" s="10">
        <v>347186</v>
      </c>
      <c r="BR113" s="10">
        <v>198086</v>
      </c>
      <c r="BS113" s="10">
        <v>145094</v>
      </c>
      <c r="BT113" s="10">
        <v>178513</v>
      </c>
      <c r="BU113" s="10">
        <v>1168432</v>
      </c>
      <c r="BV113" s="12" t="s">
        <v>162</v>
      </c>
      <c r="BW113" s="10">
        <v>591509</v>
      </c>
      <c r="BX113" s="10">
        <v>455826</v>
      </c>
      <c r="BY113" s="10">
        <v>280528</v>
      </c>
      <c r="BZ113" s="10">
        <v>175298</v>
      </c>
      <c r="CA113" s="12" t="s">
        <v>162</v>
      </c>
      <c r="CB113" s="10">
        <v>576102</v>
      </c>
      <c r="CC113" s="10">
        <v>411362</v>
      </c>
      <c r="CD113" s="10">
        <v>98566</v>
      </c>
      <c r="CE113" s="10">
        <v>305442</v>
      </c>
      <c r="CF113" s="10">
        <v>7354</v>
      </c>
      <c r="CG113" s="12" t="s">
        <v>162</v>
      </c>
      <c r="CH113" s="10">
        <v>821</v>
      </c>
      <c r="CI113" s="12" t="s">
        <v>162</v>
      </c>
      <c r="CJ113" s="12" t="s">
        <v>162</v>
      </c>
      <c r="CK113" s="12" t="s">
        <v>162</v>
      </c>
      <c r="CL113" s="12">
        <v>3164</v>
      </c>
      <c r="CM113" s="12" t="s">
        <v>162</v>
      </c>
      <c r="CN113" s="12" t="s">
        <v>162</v>
      </c>
      <c r="CO113" s="12">
        <v>3164</v>
      </c>
      <c r="CP113" s="12" t="s">
        <v>162</v>
      </c>
      <c r="CQ113" s="12" t="s">
        <v>162</v>
      </c>
      <c r="CR113" s="12" t="s">
        <v>162</v>
      </c>
      <c r="CS113" s="12" t="s">
        <v>162</v>
      </c>
      <c r="CT113" s="12" t="s">
        <v>162</v>
      </c>
      <c r="CU113" s="12" t="s">
        <v>162</v>
      </c>
      <c r="CV113" s="12" t="s">
        <v>162</v>
      </c>
      <c r="CW113" s="12">
        <v>447608</v>
      </c>
      <c r="CX113" s="10">
        <v>447577</v>
      </c>
      <c r="CY113" s="10">
        <v>31</v>
      </c>
      <c r="CZ113" s="10">
        <v>7894</v>
      </c>
      <c r="DA113" s="10">
        <v>19730</v>
      </c>
      <c r="DB113" s="10">
        <v>11001</v>
      </c>
      <c r="DC113" s="10">
        <v>222296</v>
      </c>
      <c r="DD113" s="13" t="s">
        <v>162</v>
      </c>
    </row>
    <row r="114" spans="15:108" ht="13.5">
      <c r="O114" s="66" t="s">
        <v>355</v>
      </c>
      <c r="P114" s="22" t="s">
        <v>356</v>
      </c>
      <c r="Q114" s="10">
        <v>736687</v>
      </c>
      <c r="R114" s="10">
        <v>32635</v>
      </c>
      <c r="S114" s="10">
        <v>10842</v>
      </c>
      <c r="T114" s="10">
        <v>5571</v>
      </c>
      <c r="U114" s="10">
        <v>3398</v>
      </c>
      <c r="V114" s="12" t="s">
        <v>162</v>
      </c>
      <c r="W114" s="10">
        <v>560</v>
      </c>
      <c r="X114" s="10">
        <v>1313</v>
      </c>
      <c r="Y114" s="10">
        <v>31223</v>
      </c>
      <c r="Z114" s="10">
        <v>463317</v>
      </c>
      <c r="AA114" s="10">
        <v>312636</v>
      </c>
      <c r="AB114" s="10">
        <v>301683</v>
      </c>
      <c r="AC114" s="10">
        <v>10953</v>
      </c>
      <c r="AD114" s="12" t="s">
        <v>162</v>
      </c>
      <c r="AE114" s="10">
        <v>150681</v>
      </c>
      <c r="AF114" s="10">
        <v>4635</v>
      </c>
      <c r="AG114" s="10">
        <v>1244</v>
      </c>
      <c r="AH114" s="12" t="s">
        <v>162</v>
      </c>
      <c r="AI114" s="10">
        <v>120</v>
      </c>
      <c r="AJ114" s="10">
        <v>11884</v>
      </c>
      <c r="AK114" s="10">
        <v>504</v>
      </c>
      <c r="AL114" s="12">
        <v>257</v>
      </c>
      <c r="AM114" s="10">
        <v>4344</v>
      </c>
      <c r="AN114" s="10">
        <v>5690</v>
      </c>
      <c r="AO114" s="10">
        <v>114077</v>
      </c>
      <c r="AP114" s="10">
        <v>7926</v>
      </c>
      <c r="AQ114" s="12" t="s">
        <v>162</v>
      </c>
      <c r="AR114" s="12" t="s">
        <v>162</v>
      </c>
      <c r="AS114" s="12" t="s">
        <v>162</v>
      </c>
      <c r="AT114" s="12" t="s">
        <v>162</v>
      </c>
      <c r="AU114" s="12" t="s">
        <v>162</v>
      </c>
      <c r="AV114" s="12" t="s">
        <v>162</v>
      </c>
      <c r="AW114" s="12" t="s">
        <v>162</v>
      </c>
      <c r="AX114" s="10">
        <v>119749</v>
      </c>
      <c r="AY114" s="10">
        <v>78332</v>
      </c>
      <c r="AZ114" s="12" t="s">
        <v>162</v>
      </c>
      <c r="BA114" s="10">
        <v>589</v>
      </c>
      <c r="BB114" s="12" t="s">
        <v>162</v>
      </c>
      <c r="BC114" s="14">
        <v>82</v>
      </c>
      <c r="BD114" s="14">
        <v>82</v>
      </c>
      <c r="BE114" s="10">
        <v>675160</v>
      </c>
      <c r="BF114" s="10">
        <v>77261</v>
      </c>
      <c r="BG114" s="10">
        <v>10811</v>
      </c>
      <c r="BH114" s="10">
        <v>671</v>
      </c>
      <c r="BI114" s="10">
        <v>194838</v>
      </c>
      <c r="BJ114" s="10">
        <v>22367</v>
      </c>
      <c r="BK114" s="10">
        <v>16716</v>
      </c>
      <c r="BL114" s="10">
        <v>315919</v>
      </c>
      <c r="BM114" s="10">
        <v>36577</v>
      </c>
      <c r="BN114" s="10">
        <v>168453</v>
      </c>
      <c r="BO114" s="10">
        <v>177341</v>
      </c>
      <c r="BP114" s="10">
        <v>789147</v>
      </c>
      <c r="BQ114" s="10">
        <v>256401</v>
      </c>
      <c r="BR114" s="10">
        <v>187624</v>
      </c>
      <c r="BS114" s="10">
        <v>221515</v>
      </c>
      <c r="BT114" s="10">
        <v>311231</v>
      </c>
      <c r="BU114" s="10">
        <v>540871</v>
      </c>
      <c r="BV114" s="10">
        <v>4100</v>
      </c>
      <c r="BW114" s="10">
        <v>165534</v>
      </c>
      <c r="BX114" s="10">
        <v>165534</v>
      </c>
      <c r="BY114" s="10">
        <v>16622</v>
      </c>
      <c r="BZ114" s="10">
        <v>148912</v>
      </c>
      <c r="CA114" s="12" t="s">
        <v>162</v>
      </c>
      <c r="CB114" s="10">
        <v>375337</v>
      </c>
      <c r="CC114" s="10">
        <v>360299</v>
      </c>
      <c r="CD114" s="10">
        <v>314248</v>
      </c>
      <c r="CE114" s="10">
        <v>44323</v>
      </c>
      <c r="CF114" s="10">
        <v>1728</v>
      </c>
      <c r="CG114" s="12" t="s">
        <v>162</v>
      </c>
      <c r="CH114" s="12" t="s">
        <v>162</v>
      </c>
      <c r="CI114" s="12" t="s">
        <v>162</v>
      </c>
      <c r="CJ114" s="12" t="s">
        <v>162</v>
      </c>
      <c r="CK114" s="12" t="s">
        <v>162</v>
      </c>
      <c r="CL114" s="12">
        <v>10913</v>
      </c>
      <c r="CM114" s="12" t="s">
        <v>162</v>
      </c>
      <c r="CN114" s="12" t="s">
        <v>162</v>
      </c>
      <c r="CO114" s="12">
        <v>10913</v>
      </c>
      <c r="CP114" s="12" t="s">
        <v>162</v>
      </c>
      <c r="CQ114" s="12" t="s">
        <v>162</v>
      </c>
      <c r="CR114" s="12" t="s">
        <v>162</v>
      </c>
      <c r="CS114" s="12" t="s">
        <v>162</v>
      </c>
      <c r="CT114" s="12" t="s">
        <v>162</v>
      </c>
      <c r="CU114" s="12" t="s">
        <v>162</v>
      </c>
      <c r="CV114" s="12" t="s">
        <v>162</v>
      </c>
      <c r="CW114" s="12">
        <v>529159</v>
      </c>
      <c r="CX114" s="10">
        <v>529159</v>
      </c>
      <c r="CY114" s="12" t="s">
        <v>162</v>
      </c>
      <c r="CZ114" s="10">
        <v>269294</v>
      </c>
      <c r="DA114" s="10">
        <v>32441</v>
      </c>
      <c r="DB114" s="12" t="s">
        <v>162</v>
      </c>
      <c r="DC114" s="10">
        <v>455538</v>
      </c>
      <c r="DD114" s="13" t="s">
        <v>162</v>
      </c>
    </row>
    <row r="115" spans="15:108" ht="13.5">
      <c r="O115" s="66" t="s">
        <v>357</v>
      </c>
      <c r="P115" s="22" t="s">
        <v>358</v>
      </c>
      <c r="Q115" s="10">
        <v>398574</v>
      </c>
      <c r="R115" s="10">
        <v>22057</v>
      </c>
      <c r="S115" s="10">
        <v>16016</v>
      </c>
      <c r="T115" s="10">
        <v>4409</v>
      </c>
      <c r="U115" s="10">
        <v>1344</v>
      </c>
      <c r="V115" s="12" t="s">
        <v>162</v>
      </c>
      <c r="W115" s="10">
        <v>820</v>
      </c>
      <c r="X115" s="10">
        <v>9443</v>
      </c>
      <c r="Y115" s="10">
        <v>30567</v>
      </c>
      <c r="Z115" s="10">
        <v>225869</v>
      </c>
      <c r="AA115" s="10">
        <v>143849</v>
      </c>
      <c r="AB115" s="10">
        <v>138959</v>
      </c>
      <c r="AC115" s="10">
        <v>4890</v>
      </c>
      <c r="AD115" s="12" t="s">
        <v>162</v>
      </c>
      <c r="AE115" s="10">
        <v>69876</v>
      </c>
      <c r="AF115" s="10">
        <v>1598</v>
      </c>
      <c r="AG115" s="10">
        <v>26</v>
      </c>
      <c r="AH115" s="12" t="s">
        <v>162</v>
      </c>
      <c r="AI115" s="10">
        <v>74</v>
      </c>
      <c r="AJ115" s="10">
        <v>7683</v>
      </c>
      <c r="AK115" s="10">
        <v>470</v>
      </c>
      <c r="AL115" s="12" t="s">
        <v>162</v>
      </c>
      <c r="AM115" s="12" t="s">
        <v>162</v>
      </c>
      <c r="AN115" s="10">
        <v>2927</v>
      </c>
      <c r="AO115" s="10">
        <v>53159</v>
      </c>
      <c r="AP115" s="10">
        <v>3939</v>
      </c>
      <c r="AQ115" s="12" t="s">
        <v>162</v>
      </c>
      <c r="AR115" s="12" t="s">
        <v>162</v>
      </c>
      <c r="AS115" s="12" t="s">
        <v>162</v>
      </c>
      <c r="AT115" s="12" t="s">
        <v>162</v>
      </c>
      <c r="AU115" s="12" t="s">
        <v>162</v>
      </c>
      <c r="AV115" s="12" t="s">
        <v>162</v>
      </c>
      <c r="AW115" s="12">
        <v>12144</v>
      </c>
      <c r="AX115" s="10">
        <v>61606</v>
      </c>
      <c r="AY115" s="10">
        <v>39073</v>
      </c>
      <c r="AZ115" s="12" t="s">
        <v>162</v>
      </c>
      <c r="BA115" s="10">
        <v>178</v>
      </c>
      <c r="BB115" s="10">
        <v>3208</v>
      </c>
      <c r="BC115" s="14">
        <v>37</v>
      </c>
      <c r="BD115" s="14">
        <v>37</v>
      </c>
      <c r="BE115" s="10">
        <v>225544</v>
      </c>
      <c r="BF115" s="10">
        <v>41494</v>
      </c>
      <c r="BG115" s="10">
        <v>6439</v>
      </c>
      <c r="BH115" s="10">
        <v>512</v>
      </c>
      <c r="BI115" s="10">
        <v>88173</v>
      </c>
      <c r="BJ115" s="10">
        <v>17991</v>
      </c>
      <c r="BK115" s="10">
        <v>7746</v>
      </c>
      <c r="BL115" s="10">
        <v>45233</v>
      </c>
      <c r="BM115" s="10">
        <v>17956</v>
      </c>
      <c r="BN115" s="10">
        <v>119108</v>
      </c>
      <c r="BO115" s="10">
        <v>74828</v>
      </c>
      <c r="BP115" s="10">
        <v>306031</v>
      </c>
      <c r="BQ115" s="10">
        <v>123697</v>
      </c>
      <c r="BR115" s="10">
        <v>103888</v>
      </c>
      <c r="BS115" s="10">
        <v>161857</v>
      </c>
      <c r="BT115" s="10">
        <v>20477</v>
      </c>
      <c r="BU115" s="10">
        <v>640496</v>
      </c>
      <c r="BV115" s="10">
        <v>2791</v>
      </c>
      <c r="BW115" s="10">
        <v>301743</v>
      </c>
      <c r="BX115" s="10">
        <v>301080</v>
      </c>
      <c r="BY115" s="10">
        <v>256646</v>
      </c>
      <c r="BZ115" s="10">
        <v>44434</v>
      </c>
      <c r="CA115" s="12" t="s">
        <v>162</v>
      </c>
      <c r="CB115" s="10">
        <v>338753</v>
      </c>
      <c r="CC115" s="10">
        <v>270057</v>
      </c>
      <c r="CD115" s="10">
        <v>173300</v>
      </c>
      <c r="CE115" s="10">
        <v>96757</v>
      </c>
      <c r="CF115" s="12" t="s">
        <v>162</v>
      </c>
      <c r="CG115" s="12" t="s">
        <v>162</v>
      </c>
      <c r="CH115" s="12" t="s">
        <v>162</v>
      </c>
      <c r="CI115" s="12" t="s">
        <v>162</v>
      </c>
      <c r="CJ115" s="12" t="s">
        <v>162</v>
      </c>
      <c r="CK115" s="12" t="s">
        <v>162</v>
      </c>
      <c r="CL115" s="12">
        <v>18758</v>
      </c>
      <c r="CM115" s="12">
        <v>90</v>
      </c>
      <c r="CN115" s="12" t="s">
        <v>162</v>
      </c>
      <c r="CO115" s="12">
        <v>18758</v>
      </c>
      <c r="CP115" s="12" t="s">
        <v>162</v>
      </c>
      <c r="CQ115" s="12" t="s">
        <v>162</v>
      </c>
      <c r="CR115" s="12" t="s">
        <v>162</v>
      </c>
      <c r="CS115" s="12" t="s">
        <v>162</v>
      </c>
      <c r="CT115" s="12" t="s">
        <v>162</v>
      </c>
      <c r="CU115" s="12" t="s">
        <v>162</v>
      </c>
      <c r="CV115" s="12" t="s">
        <v>162</v>
      </c>
      <c r="CW115" s="12">
        <v>385187</v>
      </c>
      <c r="CX115" s="10">
        <v>385138</v>
      </c>
      <c r="CY115" s="10">
        <v>49</v>
      </c>
      <c r="CZ115" s="10">
        <v>7432</v>
      </c>
      <c r="DA115" s="12" t="s">
        <v>162</v>
      </c>
      <c r="DB115" s="10">
        <v>15000</v>
      </c>
      <c r="DC115" s="10">
        <v>142327</v>
      </c>
      <c r="DD115" s="13" t="s">
        <v>162</v>
      </c>
    </row>
    <row r="116" spans="15:108" ht="13.5">
      <c r="O116" s="66" t="s">
        <v>359</v>
      </c>
      <c r="P116" s="22" t="s">
        <v>360</v>
      </c>
      <c r="Q116" s="10">
        <v>777839</v>
      </c>
      <c r="R116" s="10">
        <v>41875</v>
      </c>
      <c r="S116" s="10">
        <v>12616</v>
      </c>
      <c r="T116" s="10">
        <v>5718</v>
      </c>
      <c r="U116" s="10">
        <v>3781</v>
      </c>
      <c r="V116" s="12" t="s">
        <v>162</v>
      </c>
      <c r="W116" s="10">
        <v>775</v>
      </c>
      <c r="X116" s="10">
        <v>2342</v>
      </c>
      <c r="Y116" s="10">
        <v>32269</v>
      </c>
      <c r="Z116" s="10">
        <v>491086</v>
      </c>
      <c r="AA116" s="10">
        <v>340890</v>
      </c>
      <c r="AB116" s="10">
        <v>332047</v>
      </c>
      <c r="AC116" s="10">
        <v>8843</v>
      </c>
      <c r="AD116" s="12" t="s">
        <v>162</v>
      </c>
      <c r="AE116" s="10">
        <v>150196</v>
      </c>
      <c r="AF116" s="10">
        <v>6649</v>
      </c>
      <c r="AG116" s="10">
        <v>157</v>
      </c>
      <c r="AH116" s="12" t="s">
        <v>162</v>
      </c>
      <c r="AI116" s="10">
        <v>4</v>
      </c>
      <c r="AJ116" s="10">
        <v>7014</v>
      </c>
      <c r="AK116" s="10">
        <v>43</v>
      </c>
      <c r="AL116" s="12" t="s">
        <v>162</v>
      </c>
      <c r="AM116" s="12" t="s">
        <v>162</v>
      </c>
      <c r="AN116" s="10">
        <v>5705</v>
      </c>
      <c r="AO116" s="10">
        <v>122281</v>
      </c>
      <c r="AP116" s="10">
        <v>8343</v>
      </c>
      <c r="AQ116" s="12" t="s">
        <v>162</v>
      </c>
      <c r="AR116" s="12" t="s">
        <v>162</v>
      </c>
      <c r="AS116" s="12" t="s">
        <v>162</v>
      </c>
      <c r="AT116" s="12" t="s">
        <v>162</v>
      </c>
      <c r="AU116" s="12" t="s">
        <v>162</v>
      </c>
      <c r="AV116" s="12" t="s">
        <v>162</v>
      </c>
      <c r="AW116" s="12" t="s">
        <v>162</v>
      </c>
      <c r="AX116" s="10">
        <v>115455</v>
      </c>
      <c r="AY116" s="10">
        <v>83835</v>
      </c>
      <c r="AZ116" s="12" t="s">
        <v>162</v>
      </c>
      <c r="BA116" s="10">
        <v>432</v>
      </c>
      <c r="BB116" s="10">
        <v>271</v>
      </c>
      <c r="BC116" s="14">
        <v>96</v>
      </c>
      <c r="BD116" s="14">
        <v>95</v>
      </c>
      <c r="BE116" s="10">
        <v>632255</v>
      </c>
      <c r="BF116" s="10">
        <v>44468</v>
      </c>
      <c r="BG116" s="10">
        <v>14827</v>
      </c>
      <c r="BH116" s="10">
        <v>1741</v>
      </c>
      <c r="BI116" s="10">
        <v>173388</v>
      </c>
      <c r="BJ116" s="10">
        <v>35184</v>
      </c>
      <c r="BK116" s="10">
        <v>15274</v>
      </c>
      <c r="BL116" s="10">
        <v>291752</v>
      </c>
      <c r="BM116" s="10">
        <v>55621</v>
      </c>
      <c r="BN116" s="10">
        <v>38861</v>
      </c>
      <c r="BO116" s="10">
        <v>310311</v>
      </c>
      <c r="BP116" s="10">
        <v>891740</v>
      </c>
      <c r="BQ116" s="10">
        <v>212562</v>
      </c>
      <c r="BR116" s="10">
        <v>180857</v>
      </c>
      <c r="BS116" s="10">
        <v>310492</v>
      </c>
      <c r="BT116" s="10">
        <v>368686</v>
      </c>
      <c r="BU116" s="10">
        <v>1755164</v>
      </c>
      <c r="BV116" s="10">
        <v>1774</v>
      </c>
      <c r="BW116" s="10">
        <v>1031864</v>
      </c>
      <c r="BX116" s="10">
        <v>1018314</v>
      </c>
      <c r="BY116" s="10">
        <v>813791</v>
      </c>
      <c r="BZ116" s="10">
        <v>204523</v>
      </c>
      <c r="CA116" s="12" t="s">
        <v>162</v>
      </c>
      <c r="CB116" s="10">
        <v>598175</v>
      </c>
      <c r="CC116" s="10">
        <v>533654</v>
      </c>
      <c r="CD116" s="10">
        <v>231977</v>
      </c>
      <c r="CE116" s="10">
        <v>298097</v>
      </c>
      <c r="CF116" s="10">
        <v>3580</v>
      </c>
      <c r="CG116" s="12" t="s">
        <v>162</v>
      </c>
      <c r="CH116" s="10">
        <v>125125</v>
      </c>
      <c r="CI116" s="12" t="s">
        <v>162</v>
      </c>
      <c r="CJ116" s="12" t="s">
        <v>162</v>
      </c>
      <c r="CK116" s="12" t="s">
        <v>162</v>
      </c>
      <c r="CL116" s="12" t="s">
        <v>162</v>
      </c>
      <c r="CM116" s="12" t="s">
        <v>162</v>
      </c>
      <c r="CN116" s="12" t="s">
        <v>162</v>
      </c>
      <c r="CO116" s="12" t="s">
        <v>162</v>
      </c>
      <c r="CP116" s="12" t="s">
        <v>162</v>
      </c>
      <c r="CQ116" s="12" t="s">
        <v>162</v>
      </c>
      <c r="CR116" s="12" t="s">
        <v>162</v>
      </c>
      <c r="CS116" s="12" t="s">
        <v>162</v>
      </c>
      <c r="CT116" s="12" t="s">
        <v>162</v>
      </c>
      <c r="CU116" s="12" t="s">
        <v>162</v>
      </c>
      <c r="CV116" s="12" t="s">
        <v>162</v>
      </c>
      <c r="CW116" s="12">
        <v>539551</v>
      </c>
      <c r="CX116" s="10">
        <v>538707</v>
      </c>
      <c r="CY116" s="10">
        <v>844</v>
      </c>
      <c r="CZ116" s="10">
        <v>298557</v>
      </c>
      <c r="DA116" s="10">
        <v>63927</v>
      </c>
      <c r="DB116" s="10">
        <v>220003</v>
      </c>
      <c r="DC116" s="10">
        <v>575272</v>
      </c>
      <c r="DD116" s="13" t="s">
        <v>162</v>
      </c>
    </row>
    <row r="117" spans="15:108" ht="13.5">
      <c r="O117" s="66" t="s">
        <v>361</v>
      </c>
      <c r="P117" s="22" t="s">
        <v>362</v>
      </c>
      <c r="Q117" s="10">
        <v>1195553</v>
      </c>
      <c r="R117" s="10">
        <v>38172</v>
      </c>
      <c r="S117" s="10">
        <v>21582</v>
      </c>
      <c r="T117" s="10">
        <v>11013</v>
      </c>
      <c r="U117" s="10">
        <v>7426</v>
      </c>
      <c r="V117" s="12" t="s">
        <v>162</v>
      </c>
      <c r="W117" s="10">
        <v>1410</v>
      </c>
      <c r="X117" s="10">
        <v>1733</v>
      </c>
      <c r="Y117" s="10">
        <v>31308</v>
      </c>
      <c r="Z117" s="10">
        <v>788038</v>
      </c>
      <c r="AA117" s="10">
        <v>491328</v>
      </c>
      <c r="AB117" s="10">
        <v>476957</v>
      </c>
      <c r="AC117" s="10">
        <v>14371</v>
      </c>
      <c r="AD117" s="12" t="s">
        <v>162</v>
      </c>
      <c r="AE117" s="10">
        <v>244200</v>
      </c>
      <c r="AF117" s="10">
        <v>8443</v>
      </c>
      <c r="AG117" s="10">
        <v>4249</v>
      </c>
      <c r="AH117" s="12" t="s">
        <v>162</v>
      </c>
      <c r="AI117" s="12" t="s">
        <v>162</v>
      </c>
      <c r="AJ117" s="10">
        <v>24487</v>
      </c>
      <c r="AK117" s="12" t="s">
        <v>162</v>
      </c>
      <c r="AL117" s="12" t="s">
        <v>162</v>
      </c>
      <c r="AM117" s="10">
        <v>473</v>
      </c>
      <c r="AN117" s="10">
        <v>19376</v>
      </c>
      <c r="AO117" s="10">
        <v>174977</v>
      </c>
      <c r="AP117" s="10">
        <v>12195</v>
      </c>
      <c r="AQ117" s="12" t="s">
        <v>162</v>
      </c>
      <c r="AR117" s="12" t="s">
        <v>162</v>
      </c>
      <c r="AS117" s="12" t="s">
        <v>162</v>
      </c>
      <c r="AT117" s="12" t="s">
        <v>162</v>
      </c>
      <c r="AU117" s="12" t="s">
        <v>162</v>
      </c>
      <c r="AV117" s="12" t="s">
        <v>162</v>
      </c>
      <c r="AW117" s="12">
        <v>52510</v>
      </c>
      <c r="AX117" s="10">
        <v>174891</v>
      </c>
      <c r="AY117" s="10">
        <v>121683</v>
      </c>
      <c r="AZ117" s="12" t="s">
        <v>162</v>
      </c>
      <c r="BA117" s="10">
        <v>1097</v>
      </c>
      <c r="BB117" s="10">
        <v>18782</v>
      </c>
      <c r="BC117" s="14">
        <v>127</v>
      </c>
      <c r="BD117" s="14">
        <v>116</v>
      </c>
      <c r="BE117" s="10">
        <v>1464529</v>
      </c>
      <c r="BF117" s="10">
        <v>21363</v>
      </c>
      <c r="BG117" s="10">
        <v>18111</v>
      </c>
      <c r="BH117" s="10">
        <v>1595</v>
      </c>
      <c r="BI117" s="10">
        <v>294095</v>
      </c>
      <c r="BJ117" s="10">
        <v>30482</v>
      </c>
      <c r="BK117" s="10">
        <v>22760</v>
      </c>
      <c r="BL117" s="10">
        <v>1031295</v>
      </c>
      <c r="BM117" s="10">
        <v>44828</v>
      </c>
      <c r="BN117" s="10">
        <v>169599</v>
      </c>
      <c r="BO117" s="10">
        <v>365891</v>
      </c>
      <c r="BP117" s="10">
        <v>885939</v>
      </c>
      <c r="BQ117" s="10">
        <v>437130</v>
      </c>
      <c r="BR117" s="10">
        <v>399747</v>
      </c>
      <c r="BS117" s="10">
        <v>380295</v>
      </c>
      <c r="BT117" s="10">
        <v>68514</v>
      </c>
      <c r="BU117" s="10">
        <v>1293784</v>
      </c>
      <c r="BV117" s="10">
        <v>7942</v>
      </c>
      <c r="BW117" s="10">
        <v>856288</v>
      </c>
      <c r="BX117" s="10">
        <v>350637</v>
      </c>
      <c r="BY117" s="10">
        <v>12499</v>
      </c>
      <c r="BZ117" s="10">
        <v>338138</v>
      </c>
      <c r="CA117" s="12" t="s">
        <v>162</v>
      </c>
      <c r="CB117" s="10">
        <v>220062</v>
      </c>
      <c r="CC117" s="10">
        <v>194693</v>
      </c>
      <c r="CD117" s="10">
        <v>18440</v>
      </c>
      <c r="CE117" s="10">
        <v>175903</v>
      </c>
      <c r="CF117" s="10">
        <v>350</v>
      </c>
      <c r="CG117" s="12" t="s">
        <v>162</v>
      </c>
      <c r="CH117" s="10">
        <v>192527</v>
      </c>
      <c r="CI117" s="10">
        <v>24907</v>
      </c>
      <c r="CJ117" s="12" t="s">
        <v>162</v>
      </c>
      <c r="CK117" s="12" t="s">
        <v>162</v>
      </c>
      <c r="CL117" s="12">
        <v>10190</v>
      </c>
      <c r="CM117" s="12">
        <v>200</v>
      </c>
      <c r="CN117" s="12" t="s">
        <v>162</v>
      </c>
      <c r="CO117" s="12">
        <v>10190</v>
      </c>
      <c r="CP117" s="12" t="s">
        <v>162</v>
      </c>
      <c r="CQ117" s="12" t="s">
        <v>162</v>
      </c>
      <c r="CR117" s="12" t="s">
        <v>162</v>
      </c>
      <c r="CS117" s="12" t="s">
        <v>162</v>
      </c>
      <c r="CT117" s="12" t="s">
        <v>162</v>
      </c>
      <c r="CU117" s="12" t="s">
        <v>162</v>
      </c>
      <c r="CV117" s="12" t="s">
        <v>162</v>
      </c>
      <c r="CW117" s="12">
        <v>1399689</v>
      </c>
      <c r="CX117" s="10">
        <v>1398840</v>
      </c>
      <c r="CY117" s="10">
        <v>849</v>
      </c>
      <c r="CZ117" s="10">
        <v>428765</v>
      </c>
      <c r="DA117" s="12" t="s">
        <v>162</v>
      </c>
      <c r="DB117" s="12" t="s">
        <v>162</v>
      </c>
      <c r="DC117" s="10">
        <v>645801</v>
      </c>
      <c r="DD117" s="13" t="s">
        <v>162</v>
      </c>
    </row>
    <row r="118" spans="15:108" ht="13.5">
      <c r="O118" s="66" t="s">
        <v>363</v>
      </c>
      <c r="P118" s="22" t="s">
        <v>364</v>
      </c>
      <c r="Q118" s="10">
        <v>556320</v>
      </c>
      <c r="R118" s="10">
        <v>27202</v>
      </c>
      <c r="S118" s="10">
        <v>6848</v>
      </c>
      <c r="T118" s="10">
        <v>5715</v>
      </c>
      <c r="U118" s="10">
        <v>353</v>
      </c>
      <c r="V118" s="12" t="s">
        <v>162</v>
      </c>
      <c r="W118" s="12" t="s">
        <v>162</v>
      </c>
      <c r="X118" s="10">
        <v>780</v>
      </c>
      <c r="Y118" s="10">
        <v>27697</v>
      </c>
      <c r="Z118" s="10">
        <v>338651</v>
      </c>
      <c r="AA118" s="10">
        <v>228160</v>
      </c>
      <c r="AB118" s="10">
        <v>220759</v>
      </c>
      <c r="AC118" s="10">
        <v>7401</v>
      </c>
      <c r="AD118" s="12" t="s">
        <v>162</v>
      </c>
      <c r="AE118" s="10">
        <v>110491</v>
      </c>
      <c r="AF118" s="10">
        <v>4495</v>
      </c>
      <c r="AG118" s="10">
        <v>1200</v>
      </c>
      <c r="AH118" s="12" t="s">
        <v>162</v>
      </c>
      <c r="AI118" s="10">
        <v>125</v>
      </c>
      <c r="AJ118" s="10">
        <v>9787</v>
      </c>
      <c r="AK118" s="12" t="s">
        <v>162</v>
      </c>
      <c r="AL118" s="12">
        <v>88</v>
      </c>
      <c r="AM118" s="12" t="s">
        <v>162</v>
      </c>
      <c r="AN118" s="10">
        <v>7508</v>
      </c>
      <c r="AO118" s="10">
        <v>82022</v>
      </c>
      <c r="AP118" s="10">
        <v>5266</v>
      </c>
      <c r="AQ118" s="12" t="s">
        <v>162</v>
      </c>
      <c r="AR118" s="12" t="s">
        <v>162</v>
      </c>
      <c r="AS118" s="12" t="s">
        <v>162</v>
      </c>
      <c r="AT118" s="12" t="s">
        <v>162</v>
      </c>
      <c r="AU118" s="12" t="s">
        <v>162</v>
      </c>
      <c r="AV118" s="12" t="s">
        <v>162</v>
      </c>
      <c r="AW118" s="12" t="s">
        <v>162</v>
      </c>
      <c r="AX118" s="10">
        <v>89309</v>
      </c>
      <c r="AY118" s="10">
        <v>62149</v>
      </c>
      <c r="AZ118" s="12" t="s">
        <v>162</v>
      </c>
      <c r="BA118" s="10">
        <v>449</v>
      </c>
      <c r="BB118" s="10">
        <v>4015</v>
      </c>
      <c r="BC118" s="14">
        <v>69</v>
      </c>
      <c r="BD118" s="14">
        <v>69</v>
      </c>
      <c r="BE118" s="10">
        <v>595162</v>
      </c>
      <c r="BF118" s="10">
        <v>69113</v>
      </c>
      <c r="BG118" s="10">
        <v>7286</v>
      </c>
      <c r="BH118" s="10">
        <v>1192</v>
      </c>
      <c r="BI118" s="10">
        <v>106812</v>
      </c>
      <c r="BJ118" s="10">
        <v>23377</v>
      </c>
      <c r="BK118" s="10">
        <v>45541</v>
      </c>
      <c r="BL118" s="10">
        <v>295756</v>
      </c>
      <c r="BM118" s="10">
        <v>46085</v>
      </c>
      <c r="BN118" s="10">
        <v>105088</v>
      </c>
      <c r="BO118" s="10">
        <v>341845</v>
      </c>
      <c r="BP118" s="10">
        <v>763180</v>
      </c>
      <c r="BQ118" s="10">
        <v>240406</v>
      </c>
      <c r="BR118" s="10">
        <v>224275</v>
      </c>
      <c r="BS118" s="10">
        <v>486224</v>
      </c>
      <c r="BT118" s="10">
        <v>36550</v>
      </c>
      <c r="BU118" s="10">
        <v>854288</v>
      </c>
      <c r="BV118" s="12" t="s">
        <v>162</v>
      </c>
      <c r="BW118" s="10">
        <v>642636</v>
      </c>
      <c r="BX118" s="10">
        <v>21773</v>
      </c>
      <c r="BY118" s="10">
        <v>21773</v>
      </c>
      <c r="BZ118" s="12" t="s">
        <v>162</v>
      </c>
      <c r="CA118" s="12" t="s">
        <v>162</v>
      </c>
      <c r="CB118" s="10">
        <v>185656</v>
      </c>
      <c r="CC118" s="10">
        <v>174933</v>
      </c>
      <c r="CD118" s="10">
        <v>164981</v>
      </c>
      <c r="CE118" s="10">
        <v>9952</v>
      </c>
      <c r="CF118" s="12" t="s">
        <v>162</v>
      </c>
      <c r="CG118" s="12" t="s">
        <v>162</v>
      </c>
      <c r="CH118" s="10">
        <v>25996</v>
      </c>
      <c r="CI118" s="12" t="s">
        <v>162</v>
      </c>
      <c r="CJ118" s="12" t="s">
        <v>162</v>
      </c>
      <c r="CK118" s="12" t="s">
        <v>162</v>
      </c>
      <c r="CL118" s="12" t="s">
        <v>162</v>
      </c>
      <c r="CM118" s="12" t="s">
        <v>162</v>
      </c>
      <c r="CN118" s="12" t="s">
        <v>162</v>
      </c>
      <c r="CO118" s="12" t="s">
        <v>162</v>
      </c>
      <c r="CP118" s="12" t="s">
        <v>162</v>
      </c>
      <c r="CQ118" s="12" t="s">
        <v>162</v>
      </c>
      <c r="CR118" s="12" t="s">
        <v>162</v>
      </c>
      <c r="CS118" s="12" t="s">
        <v>162</v>
      </c>
      <c r="CT118" s="12" t="s">
        <v>162</v>
      </c>
      <c r="CU118" s="12" t="s">
        <v>162</v>
      </c>
      <c r="CV118" s="12" t="s">
        <v>162</v>
      </c>
      <c r="CW118" s="12">
        <v>563159</v>
      </c>
      <c r="CX118" s="10">
        <v>563046</v>
      </c>
      <c r="CY118" s="10">
        <v>113</v>
      </c>
      <c r="CZ118" s="10">
        <v>16959</v>
      </c>
      <c r="DA118" s="12" t="s">
        <v>162</v>
      </c>
      <c r="DB118" s="10">
        <v>5700</v>
      </c>
      <c r="DC118" s="10">
        <v>638895</v>
      </c>
      <c r="DD118" s="13" t="s">
        <v>162</v>
      </c>
    </row>
    <row r="119" spans="15:108" ht="13.5">
      <c r="O119" s="66" t="s">
        <v>365</v>
      </c>
      <c r="P119" s="22" t="s">
        <v>366</v>
      </c>
      <c r="Q119" s="10">
        <v>705318</v>
      </c>
      <c r="R119" s="10">
        <v>20340</v>
      </c>
      <c r="S119" s="10">
        <v>24843</v>
      </c>
      <c r="T119" s="10">
        <v>23802</v>
      </c>
      <c r="U119" s="12" t="s">
        <v>162</v>
      </c>
      <c r="V119" s="12" t="s">
        <v>162</v>
      </c>
      <c r="W119" s="10">
        <v>1041</v>
      </c>
      <c r="X119" s="12" t="s">
        <v>162</v>
      </c>
      <c r="Y119" s="10">
        <v>28685</v>
      </c>
      <c r="Z119" s="10">
        <v>438791</v>
      </c>
      <c r="AA119" s="10">
        <v>301279</v>
      </c>
      <c r="AB119" s="10">
        <v>289520</v>
      </c>
      <c r="AC119" s="10">
        <v>11759</v>
      </c>
      <c r="AD119" s="12" t="s">
        <v>162</v>
      </c>
      <c r="AE119" s="10">
        <v>137512</v>
      </c>
      <c r="AF119" s="10">
        <v>4956</v>
      </c>
      <c r="AG119" s="10">
        <v>2157</v>
      </c>
      <c r="AH119" s="10">
        <v>720</v>
      </c>
      <c r="AI119" s="10">
        <v>212</v>
      </c>
      <c r="AJ119" s="10">
        <v>11267</v>
      </c>
      <c r="AK119" s="10">
        <v>450</v>
      </c>
      <c r="AL119" s="12" t="s">
        <v>162</v>
      </c>
      <c r="AM119" s="12" t="s">
        <v>162</v>
      </c>
      <c r="AN119" s="10">
        <v>6568</v>
      </c>
      <c r="AO119" s="10">
        <v>101746</v>
      </c>
      <c r="AP119" s="10">
        <v>6974</v>
      </c>
      <c r="AQ119" s="12" t="s">
        <v>162</v>
      </c>
      <c r="AR119" s="12" t="s">
        <v>162</v>
      </c>
      <c r="AS119" s="12" t="s">
        <v>162</v>
      </c>
      <c r="AT119" s="12" t="s">
        <v>162</v>
      </c>
      <c r="AU119" s="12" t="s">
        <v>162</v>
      </c>
      <c r="AV119" s="10">
        <v>2462</v>
      </c>
      <c r="AW119" s="12" t="s">
        <v>162</v>
      </c>
      <c r="AX119" s="10">
        <v>102112</v>
      </c>
      <c r="AY119" s="10">
        <v>80718</v>
      </c>
      <c r="AZ119" s="12" t="s">
        <v>162</v>
      </c>
      <c r="BA119" s="12" t="s">
        <v>162</v>
      </c>
      <c r="BB119" s="10">
        <v>9829</v>
      </c>
      <c r="BC119" s="14">
        <v>80</v>
      </c>
      <c r="BD119" s="14">
        <v>67</v>
      </c>
      <c r="BE119" s="10">
        <v>532976</v>
      </c>
      <c r="BF119" s="10">
        <v>71521</v>
      </c>
      <c r="BG119" s="10">
        <v>8856</v>
      </c>
      <c r="BH119" s="10">
        <v>1430</v>
      </c>
      <c r="BI119" s="10">
        <v>104553</v>
      </c>
      <c r="BJ119" s="10">
        <v>50648</v>
      </c>
      <c r="BK119" s="10">
        <v>37428</v>
      </c>
      <c r="BL119" s="10">
        <v>221146</v>
      </c>
      <c r="BM119" s="10">
        <v>37394</v>
      </c>
      <c r="BN119" s="10">
        <v>69032</v>
      </c>
      <c r="BO119" s="10">
        <v>216694</v>
      </c>
      <c r="BP119" s="10">
        <v>509616</v>
      </c>
      <c r="BQ119" s="10">
        <v>289242</v>
      </c>
      <c r="BR119" s="10">
        <v>245832</v>
      </c>
      <c r="BS119" s="10">
        <v>204326</v>
      </c>
      <c r="BT119" s="10">
        <v>16048</v>
      </c>
      <c r="BU119" s="10">
        <v>666071</v>
      </c>
      <c r="BV119" s="10">
        <v>11027</v>
      </c>
      <c r="BW119" s="10">
        <v>116371</v>
      </c>
      <c r="BX119" s="10">
        <v>114631</v>
      </c>
      <c r="BY119" s="10">
        <v>28296</v>
      </c>
      <c r="BZ119" s="10">
        <v>82976</v>
      </c>
      <c r="CA119" s="10">
        <v>3359</v>
      </c>
      <c r="CB119" s="10">
        <v>290757</v>
      </c>
      <c r="CC119" s="10">
        <v>290757</v>
      </c>
      <c r="CD119" s="10">
        <v>163315</v>
      </c>
      <c r="CE119" s="10">
        <v>125342</v>
      </c>
      <c r="CF119" s="10">
        <v>2100</v>
      </c>
      <c r="CG119" s="12" t="s">
        <v>162</v>
      </c>
      <c r="CH119" s="10">
        <v>9399</v>
      </c>
      <c r="CI119" s="12" t="s">
        <v>162</v>
      </c>
      <c r="CJ119" s="10">
        <v>249544</v>
      </c>
      <c r="CK119" s="10">
        <v>249544</v>
      </c>
      <c r="CL119" s="12">
        <v>14881</v>
      </c>
      <c r="CM119" s="12" t="s">
        <v>162</v>
      </c>
      <c r="CN119" s="12" t="s">
        <v>162</v>
      </c>
      <c r="CO119" s="12">
        <v>14881</v>
      </c>
      <c r="CP119" s="12" t="s">
        <v>162</v>
      </c>
      <c r="CQ119" s="12" t="s">
        <v>162</v>
      </c>
      <c r="CR119" s="12" t="s">
        <v>162</v>
      </c>
      <c r="CS119" s="12" t="s">
        <v>162</v>
      </c>
      <c r="CT119" s="12" t="s">
        <v>162</v>
      </c>
      <c r="CU119" s="12" t="s">
        <v>162</v>
      </c>
      <c r="CV119" s="12" t="s">
        <v>162</v>
      </c>
      <c r="CW119" s="12">
        <v>596554</v>
      </c>
      <c r="CX119" s="10">
        <v>596554</v>
      </c>
      <c r="CY119" s="12" t="s">
        <v>162</v>
      </c>
      <c r="CZ119" s="10">
        <v>81099</v>
      </c>
      <c r="DA119" s="12" t="s">
        <v>162</v>
      </c>
      <c r="DB119" s="10">
        <v>540</v>
      </c>
      <c r="DC119" s="10">
        <v>347971</v>
      </c>
      <c r="DD119" s="13" t="s">
        <v>162</v>
      </c>
    </row>
    <row r="120" spans="15:108" ht="13.5">
      <c r="O120" s="66" t="s">
        <v>367</v>
      </c>
      <c r="P120" s="22" t="s">
        <v>368</v>
      </c>
      <c r="Q120" s="10">
        <v>1658413</v>
      </c>
      <c r="R120" s="10">
        <v>51054</v>
      </c>
      <c r="S120" s="10">
        <v>21896</v>
      </c>
      <c r="T120" s="10">
        <v>4379</v>
      </c>
      <c r="U120" s="10">
        <v>2279</v>
      </c>
      <c r="V120" s="10">
        <v>2930</v>
      </c>
      <c r="W120" s="10">
        <v>1058</v>
      </c>
      <c r="X120" s="10">
        <v>11250</v>
      </c>
      <c r="Y120" s="10">
        <v>33853</v>
      </c>
      <c r="Z120" s="10">
        <v>1108963</v>
      </c>
      <c r="AA120" s="10">
        <v>700923</v>
      </c>
      <c r="AB120" s="10">
        <v>675441</v>
      </c>
      <c r="AC120" s="10">
        <v>24783</v>
      </c>
      <c r="AD120" s="10">
        <v>699</v>
      </c>
      <c r="AE120" s="10">
        <v>408040</v>
      </c>
      <c r="AF120" s="10">
        <v>10638</v>
      </c>
      <c r="AG120" s="10">
        <v>7518</v>
      </c>
      <c r="AH120" s="10">
        <v>696</v>
      </c>
      <c r="AI120" s="10">
        <v>4400</v>
      </c>
      <c r="AJ120" s="10">
        <v>59664</v>
      </c>
      <c r="AK120" s="12" t="s">
        <v>162</v>
      </c>
      <c r="AL120" s="12" t="s">
        <v>162</v>
      </c>
      <c r="AM120" s="12" t="s">
        <v>162</v>
      </c>
      <c r="AN120" s="10">
        <v>24732</v>
      </c>
      <c r="AO120" s="10">
        <v>283851</v>
      </c>
      <c r="AP120" s="10">
        <v>16541</v>
      </c>
      <c r="AQ120" s="12" t="s">
        <v>162</v>
      </c>
      <c r="AR120" s="12" t="s">
        <v>162</v>
      </c>
      <c r="AS120" s="12" t="s">
        <v>162</v>
      </c>
      <c r="AT120" s="12" t="s">
        <v>162</v>
      </c>
      <c r="AU120" s="12" t="s">
        <v>162</v>
      </c>
      <c r="AV120" s="12" t="s">
        <v>162</v>
      </c>
      <c r="AW120" s="12" t="s">
        <v>162</v>
      </c>
      <c r="AX120" s="10">
        <v>256730</v>
      </c>
      <c r="AY120" s="10">
        <v>165306</v>
      </c>
      <c r="AZ120" s="12" t="s">
        <v>162</v>
      </c>
      <c r="BA120" s="12" t="s">
        <v>162</v>
      </c>
      <c r="BB120" s="10">
        <v>20611</v>
      </c>
      <c r="BC120" s="14">
        <v>195</v>
      </c>
      <c r="BD120" s="14">
        <v>194</v>
      </c>
      <c r="BE120" s="10">
        <v>1188555</v>
      </c>
      <c r="BF120" s="10">
        <v>144663</v>
      </c>
      <c r="BG120" s="10">
        <v>19261</v>
      </c>
      <c r="BH120" s="10">
        <v>1709</v>
      </c>
      <c r="BI120" s="10">
        <v>309929</v>
      </c>
      <c r="BJ120" s="10">
        <v>48171</v>
      </c>
      <c r="BK120" s="10">
        <v>12592</v>
      </c>
      <c r="BL120" s="10">
        <v>530722</v>
      </c>
      <c r="BM120" s="10">
        <v>121508</v>
      </c>
      <c r="BN120" s="10">
        <v>131951</v>
      </c>
      <c r="BO120" s="10">
        <v>911256</v>
      </c>
      <c r="BP120" s="10">
        <v>1004817</v>
      </c>
      <c r="BQ120" s="10">
        <v>365536</v>
      </c>
      <c r="BR120" s="10">
        <v>8184</v>
      </c>
      <c r="BS120" s="10">
        <v>264838</v>
      </c>
      <c r="BT120" s="10">
        <v>374443</v>
      </c>
      <c r="BU120" s="10">
        <v>1907404</v>
      </c>
      <c r="BV120" s="10">
        <v>65975</v>
      </c>
      <c r="BW120" s="10">
        <v>1558592</v>
      </c>
      <c r="BX120" s="10">
        <v>1553192</v>
      </c>
      <c r="BY120" s="10">
        <v>1553192</v>
      </c>
      <c r="BZ120" s="12" t="s">
        <v>162</v>
      </c>
      <c r="CA120" s="12" t="s">
        <v>162</v>
      </c>
      <c r="CB120" s="10">
        <v>282907</v>
      </c>
      <c r="CC120" s="10">
        <v>277907</v>
      </c>
      <c r="CD120" s="10">
        <v>200338</v>
      </c>
      <c r="CE120" s="10">
        <v>77569</v>
      </c>
      <c r="CF120" s="12" t="s">
        <v>162</v>
      </c>
      <c r="CG120" s="10">
        <v>45347</v>
      </c>
      <c r="CH120" s="12" t="s">
        <v>162</v>
      </c>
      <c r="CI120" s="12" t="s">
        <v>162</v>
      </c>
      <c r="CJ120" s="10">
        <v>20558</v>
      </c>
      <c r="CK120" s="12" t="s">
        <v>162</v>
      </c>
      <c r="CL120" s="12">
        <v>99065</v>
      </c>
      <c r="CM120" s="12" t="s">
        <v>162</v>
      </c>
      <c r="CN120" s="12">
        <v>76104</v>
      </c>
      <c r="CO120" s="12">
        <v>22961</v>
      </c>
      <c r="CP120" s="12" t="s">
        <v>162</v>
      </c>
      <c r="CQ120" s="12" t="s">
        <v>162</v>
      </c>
      <c r="CR120" s="12" t="s">
        <v>162</v>
      </c>
      <c r="CS120" s="12" t="s">
        <v>162</v>
      </c>
      <c r="CT120" s="12" t="s">
        <v>162</v>
      </c>
      <c r="CU120" s="12" t="s">
        <v>162</v>
      </c>
      <c r="CV120" s="12" t="s">
        <v>162</v>
      </c>
      <c r="CW120" s="12">
        <v>1775501</v>
      </c>
      <c r="CX120" s="10">
        <v>1773933</v>
      </c>
      <c r="CY120" s="10">
        <v>1568</v>
      </c>
      <c r="CZ120" s="10">
        <v>341352</v>
      </c>
      <c r="DA120" s="10">
        <v>16036</v>
      </c>
      <c r="DB120" s="10">
        <v>98330</v>
      </c>
      <c r="DC120" s="10">
        <v>1507740</v>
      </c>
      <c r="DD120" s="13" t="s">
        <v>162</v>
      </c>
    </row>
    <row r="121" spans="15:108" ht="13.5">
      <c r="O121" s="66" t="s">
        <v>369</v>
      </c>
      <c r="P121" s="22" t="s">
        <v>370</v>
      </c>
      <c r="Q121" s="10">
        <v>880034</v>
      </c>
      <c r="R121" s="10">
        <v>36388</v>
      </c>
      <c r="S121" s="10">
        <v>17946</v>
      </c>
      <c r="T121" s="10">
        <v>11025</v>
      </c>
      <c r="U121" s="10">
        <v>584</v>
      </c>
      <c r="V121" s="12" t="s">
        <v>162</v>
      </c>
      <c r="W121" s="10">
        <v>387</v>
      </c>
      <c r="X121" s="10">
        <v>5950</v>
      </c>
      <c r="Y121" s="10">
        <v>31435</v>
      </c>
      <c r="Z121" s="10">
        <v>566410</v>
      </c>
      <c r="AA121" s="10">
        <v>365718</v>
      </c>
      <c r="AB121" s="10">
        <v>354223</v>
      </c>
      <c r="AC121" s="10">
        <v>11495</v>
      </c>
      <c r="AD121" s="12" t="s">
        <v>162</v>
      </c>
      <c r="AE121" s="10">
        <v>200692</v>
      </c>
      <c r="AF121" s="10">
        <v>5807</v>
      </c>
      <c r="AG121" s="10">
        <v>1822</v>
      </c>
      <c r="AH121" s="10">
        <v>116</v>
      </c>
      <c r="AI121" s="10">
        <v>1</v>
      </c>
      <c r="AJ121" s="10">
        <v>42654</v>
      </c>
      <c r="AK121" s="12" t="s">
        <v>162</v>
      </c>
      <c r="AL121" s="12">
        <v>72</v>
      </c>
      <c r="AM121" s="12" t="s">
        <v>162</v>
      </c>
      <c r="AN121" s="10">
        <v>9720</v>
      </c>
      <c r="AO121" s="10">
        <v>131437</v>
      </c>
      <c r="AP121" s="10">
        <v>9063</v>
      </c>
      <c r="AQ121" s="12" t="s">
        <v>162</v>
      </c>
      <c r="AR121" s="12" t="s">
        <v>162</v>
      </c>
      <c r="AS121" s="12" t="s">
        <v>162</v>
      </c>
      <c r="AT121" s="12" t="s">
        <v>162</v>
      </c>
      <c r="AU121" s="12" t="s">
        <v>162</v>
      </c>
      <c r="AV121" s="12" t="s">
        <v>162</v>
      </c>
      <c r="AW121" s="12" t="s">
        <v>162</v>
      </c>
      <c r="AX121" s="10">
        <v>125161</v>
      </c>
      <c r="AY121" s="10">
        <v>86950</v>
      </c>
      <c r="AZ121" s="12" t="s">
        <v>162</v>
      </c>
      <c r="BA121" s="10">
        <v>661</v>
      </c>
      <c r="BB121" s="10">
        <v>15083</v>
      </c>
      <c r="BC121" s="14">
        <v>96</v>
      </c>
      <c r="BD121" s="14">
        <v>96</v>
      </c>
      <c r="BE121" s="10">
        <v>1147316</v>
      </c>
      <c r="BF121" s="10">
        <v>271840</v>
      </c>
      <c r="BG121" s="10">
        <v>9762</v>
      </c>
      <c r="BH121" s="10">
        <v>1241</v>
      </c>
      <c r="BI121" s="10">
        <v>203436</v>
      </c>
      <c r="BJ121" s="10">
        <v>30799</v>
      </c>
      <c r="BK121" s="10">
        <v>14617</v>
      </c>
      <c r="BL121" s="10">
        <v>539467</v>
      </c>
      <c r="BM121" s="10">
        <v>76154</v>
      </c>
      <c r="BN121" s="10">
        <v>113265</v>
      </c>
      <c r="BO121" s="10">
        <v>311438</v>
      </c>
      <c r="BP121" s="10">
        <v>768274</v>
      </c>
      <c r="BQ121" s="10">
        <v>426374</v>
      </c>
      <c r="BR121" s="10">
        <v>366533</v>
      </c>
      <c r="BS121" s="10">
        <v>223024</v>
      </c>
      <c r="BT121" s="10">
        <v>118876</v>
      </c>
      <c r="BU121" s="10">
        <v>1637741</v>
      </c>
      <c r="BV121" s="12" t="s">
        <v>162</v>
      </c>
      <c r="BW121" s="10">
        <v>605533</v>
      </c>
      <c r="BX121" s="10">
        <v>487613</v>
      </c>
      <c r="BY121" s="10">
        <v>449014</v>
      </c>
      <c r="BZ121" s="10">
        <v>38599</v>
      </c>
      <c r="CA121" s="12" t="s">
        <v>162</v>
      </c>
      <c r="CB121" s="10">
        <v>775271</v>
      </c>
      <c r="CC121" s="10">
        <v>751222</v>
      </c>
      <c r="CD121" s="10">
        <v>615011</v>
      </c>
      <c r="CE121" s="10">
        <v>106056</v>
      </c>
      <c r="CF121" s="10">
        <v>30155</v>
      </c>
      <c r="CG121" s="12" t="s">
        <v>162</v>
      </c>
      <c r="CH121" s="10">
        <v>256937</v>
      </c>
      <c r="CI121" s="12" t="s">
        <v>162</v>
      </c>
      <c r="CJ121" s="12" t="s">
        <v>162</v>
      </c>
      <c r="CK121" s="12" t="s">
        <v>162</v>
      </c>
      <c r="CL121" s="12" t="s">
        <v>162</v>
      </c>
      <c r="CM121" s="12" t="s">
        <v>162</v>
      </c>
      <c r="CN121" s="12" t="s">
        <v>162</v>
      </c>
      <c r="CO121" s="12" t="s">
        <v>162</v>
      </c>
      <c r="CP121" s="12" t="s">
        <v>162</v>
      </c>
      <c r="CQ121" s="12" t="s">
        <v>162</v>
      </c>
      <c r="CR121" s="12" t="s">
        <v>162</v>
      </c>
      <c r="CS121" s="12">
        <v>25795</v>
      </c>
      <c r="CT121" s="12">
        <v>253</v>
      </c>
      <c r="CU121" s="12" t="s">
        <v>162</v>
      </c>
      <c r="CV121" s="12">
        <v>25795</v>
      </c>
      <c r="CW121" s="12">
        <v>910433</v>
      </c>
      <c r="CX121" s="10">
        <v>909902</v>
      </c>
      <c r="CY121" s="10">
        <v>531</v>
      </c>
      <c r="CZ121" s="10">
        <v>253800</v>
      </c>
      <c r="DA121" s="12" t="s">
        <v>162</v>
      </c>
      <c r="DB121" s="10">
        <v>84535</v>
      </c>
      <c r="DC121" s="10">
        <v>390871</v>
      </c>
      <c r="DD121" s="13" t="s">
        <v>162</v>
      </c>
    </row>
    <row r="122" spans="15:108" ht="13.5">
      <c r="O122" s="66" t="s">
        <v>371</v>
      </c>
      <c r="P122" s="22" t="s">
        <v>372</v>
      </c>
      <c r="Q122" s="10">
        <v>1353454</v>
      </c>
      <c r="R122" s="10">
        <v>47354</v>
      </c>
      <c r="S122" s="10">
        <v>35088</v>
      </c>
      <c r="T122" s="10">
        <v>6935</v>
      </c>
      <c r="U122" s="10">
        <v>2011</v>
      </c>
      <c r="V122" s="12" t="s">
        <v>162</v>
      </c>
      <c r="W122" s="10">
        <v>3707</v>
      </c>
      <c r="X122" s="10">
        <v>22435</v>
      </c>
      <c r="Y122" s="10">
        <v>34995</v>
      </c>
      <c r="Z122" s="10">
        <v>887291</v>
      </c>
      <c r="AA122" s="10">
        <v>578343</v>
      </c>
      <c r="AB122" s="10">
        <v>559841</v>
      </c>
      <c r="AC122" s="10">
        <v>18502</v>
      </c>
      <c r="AD122" s="12" t="s">
        <v>162</v>
      </c>
      <c r="AE122" s="10">
        <v>292360</v>
      </c>
      <c r="AF122" s="10">
        <v>8238</v>
      </c>
      <c r="AG122" s="10">
        <v>4689</v>
      </c>
      <c r="AH122" s="10">
        <v>552</v>
      </c>
      <c r="AI122" s="10">
        <v>287</v>
      </c>
      <c r="AJ122" s="10">
        <v>15557</v>
      </c>
      <c r="AK122" s="12" t="s">
        <v>162</v>
      </c>
      <c r="AL122" s="12">
        <v>9</v>
      </c>
      <c r="AM122" s="10">
        <v>6942</v>
      </c>
      <c r="AN122" s="10">
        <v>26499</v>
      </c>
      <c r="AO122" s="10">
        <v>211459</v>
      </c>
      <c r="AP122" s="10">
        <v>11385</v>
      </c>
      <c r="AQ122" s="12" t="s">
        <v>162</v>
      </c>
      <c r="AR122" s="10">
        <v>6419</v>
      </c>
      <c r="AS122" s="12" t="s">
        <v>162</v>
      </c>
      <c r="AT122" s="12" t="s">
        <v>162</v>
      </c>
      <c r="AU122" s="12" t="s">
        <v>162</v>
      </c>
      <c r="AV122" s="10">
        <v>324</v>
      </c>
      <c r="AW122" s="12">
        <v>16588</v>
      </c>
      <c r="AX122" s="10">
        <v>208485</v>
      </c>
      <c r="AY122" s="10">
        <v>135705</v>
      </c>
      <c r="AZ122" s="12" t="s">
        <v>162</v>
      </c>
      <c r="BA122" s="10">
        <v>1065</v>
      </c>
      <c r="BB122" s="10">
        <v>3471</v>
      </c>
      <c r="BC122" s="14">
        <v>134</v>
      </c>
      <c r="BD122" s="14">
        <v>125</v>
      </c>
      <c r="BE122" s="10">
        <v>1023028</v>
      </c>
      <c r="BF122" s="10">
        <v>179646</v>
      </c>
      <c r="BG122" s="10">
        <v>9828</v>
      </c>
      <c r="BH122" s="10">
        <v>2537</v>
      </c>
      <c r="BI122" s="10">
        <v>276264</v>
      </c>
      <c r="BJ122" s="10">
        <v>34524</v>
      </c>
      <c r="BK122" s="10">
        <v>27439</v>
      </c>
      <c r="BL122" s="10">
        <v>382864</v>
      </c>
      <c r="BM122" s="10">
        <v>109926</v>
      </c>
      <c r="BN122" s="10">
        <v>160929</v>
      </c>
      <c r="BO122" s="10">
        <v>664534</v>
      </c>
      <c r="BP122" s="10">
        <v>1209491</v>
      </c>
      <c r="BQ122" s="10">
        <v>637221</v>
      </c>
      <c r="BR122" s="10">
        <v>593133</v>
      </c>
      <c r="BS122" s="10">
        <v>281996</v>
      </c>
      <c r="BT122" s="10">
        <v>290274</v>
      </c>
      <c r="BU122" s="10">
        <v>540525</v>
      </c>
      <c r="BV122" s="12" t="s">
        <v>162</v>
      </c>
      <c r="BW122" s="10">
        <v>155989</v>
      </c>
      <c r="BX122" s="10">
        <v>132125</v>
      </c>
      <c r="BY122" s="10">
        <v>50903</v>
      </c>
      <c r="BZ122" s="10">
        <v>78508</v>
      </c>
      <c r="CA122" s="10">
        <v>2714</v>
      </c>
      <c r="CB122" s="10">
        <v>342536</v>
      </c>
      <c r="CC122" s="10">
        <v>252059</v>
      </c>
      <c r="CD122" s="10">
        <v>63295</v>
      </c>
      <c r="CE122" s="10">
        <v>188764</v>
      </c>
      <c r="CF122" s="12" t="s">
        <v>162</v>
      </c>
      <c r="CG122" s="12" t="s">
        <v>162</v>
      </c>
      <c r="CH122" s="10">
        <v>42000</v>
      </c>
      <c r="CI122" s="12" t="s">
        <v>162</v>
      </c>
      <c r="CJ122" s="12" t="s">
        <v>162</v>
      </c>
      <c r="CK122" s="12" t="s">
        <v>162</v>
      </c>
      <c r="CL122" s="12" t="s">
        <v>162</v>
      </c>
      <c r="CM122" s="12" t="s">
        <v>162</v>
      </c>
      <c r="CN122" s="12" t="s">
        <v>162</v>
      </c>
      <c r="CO122" s="12" t="s">
        <v>162</v>
      </c>
      <c r="CP122" s="12" t="s">
        <v>162</v>
      </c>
      <c r="CQ122" s="12" t="s">
        <v>162</v>
      </c>
      <c r="CR122" s="12" t="s">
        <v>162</v>
      </c>
      <c r="CS122" s="12" t="s">
        <v>162</v>
      </c>
      <c r="CT122" s="12" t="s">
        <v>162</v>
      </c>
      <c r="CU122" s="12" t="s">
        <v>162</v>
      </c>
      <c r="CV122" s="12" t="s">
        <v>162</v>
      </c>
      <c r="CW122" s="12">
        <v>1273122</v>
      </c>
      <c r="CX122" s="10">
        <v>1273115</v>
      </c>
      <c r="CY122" s="10">
        <v>7</v>
      </c>
      <c r="CZ122" s="10">
        <v>26791</v>
      </c>
      <c r="DA122" s="10">
        <v>2000</v>
      </c>
      <c r="DB122" s="10">
        <v>42000</v>
      </c>
      <c r="DC122" s="10">
        <v>992457</v>
      </c>
      <c r="DD122" s="13" t="s">
        <v>162</v>
      </c>
    </row>
    <row r="123" spans="15:108" ht="13.5">
      <c r="O123" s="66" t="s">
        <v>373</v>
      </c>
      <c r="P123" s="22" t="s">
        <v>374</v>
      </c>
      <c r="Q123" s="10">
        <v>1138305</v>
      </c>
      <c r="R123" s="10">
        <v>41407</v>
      </c>
      <c r="S123" s="10">
        <v>15185</v>
      </c>
      <c r="T123" s="10">
        <v>7095</v>
      </c>
      <c r="U123" s="10">
        <v>169</v>
      </c>
      <c r="V123" s="12" t="s">
        <v>162</v>
      </c>
      <c r="W123" s="10">
        <v>3822</v>
      </c>
      <c r="X123" s="10">
        <v>4099</v>
      </c>
      <c r="Y123" s="10">
        <v>39358</v>
      </c>
      <c r="Z123" s="10">
        <v>736873</v>
      </c>
      <c r="AA123" s="10">
        <v>489794</v>
      </c>
      <c r="AB123" s="10">
        <v>471473</v>
      </c>
      <c r="AC123" s="10">
        <v>18321</v>
      </c>
      <c r="AD123" s="12" t="s">
        <v>162</v>
      </c>
      <c r="AE123" s="10">
        <v>247079</v>
      </c>
      <c r="AF123" s="10">
        <v>8595</v>
      </c>
      <c r="AG123" s="10">
        <v>5606</v>
      </c>
      <c r="AH123" s="12" t="s">
        <v>162</v>
      </c>
      <c r="AI123" s="10">
        <v>175</v>
      </c>
      <c r="AJ123" s="10">
        <v>26501</v>
      </c>
      <c r="AK123" s="12" t="s">
        <v>162</v>
      </c>
      <c r="AL123" s="12">
        <v>500</v>
      </c>
      <c r="AM123" s="12" t="s">
        <v>162</v>
      </c>
      <c r="AN123" s="10">
        <v>17281</v>
      </c>
      <c r="AO123" s="10">
        <v>175740</v>
      </c>
      <c r="AP123" s="10">
        <v>12681</v>
      </c>
      <c r="AQ123" s="12" t="s">
        <v>162</v>
      </c>
      <c r="AR123" s="12" t="s">
        <v>162</v>
      </c>
      <c r="AS123" s="12" t="s">
        <v>162</v>
      </c>
      <c r="AT123" s="12" t="s">
        <v>162</v>
      </c>
      <c r="AU123" s="12" t="s">
        <v>162</v>
      </c>
      <c r="AV123" s="12" t="s">
        <v>162</v>
      </c>
      <c r="AW123" s="12" t="s">
        <v>162</v>
      </c>
      <c r="AX123" s="10">
        <v>183979</v>
      </c>
      <c r="AY123" s="10">
        <v>120219</v>
      </c>
      <c r="AZ123" s="12" t="s">
        <v>162</v>
      </c>
      <c r="BA123" s="10">
        <v>929</v>
      </c>
      <c r="BB123" s="10">
        <v>355</v>
      </c>
      <c r="BC123" s="14">
        <v>131</v>
      </c>
      <c r="BD123" s="14">
        <v>122</v>
      </c>
      <c r="BE123" s="10">
        <v>1017330</v>
      </c>
      <c r="BF123" s="10">
        <v>49345</v>
      </c>
      <c r="BG123" s="10">
        <v>5857</v>
      </c>
      <c r="BH123" s="10">
        <v>1627</v>
      </c>
      <c r="BI123" s="10">
        <v>301924</v>
      </c>
      <c r="BJ123" s="10">
        <v>34883</v>
      </c>
      <c r="BK123" s="10">
        <v>21988</v>
      </c>
      <c r="BL123" s="10">
        <v>581363</v>
      </c>
      <c r="BM123" s="10">
        <v>20343</v>
      </c>
      <c r="BN123" s="10">
        <v>74420</v>
      </c>
      <c r="BO123" s="10">
        <v>490742</v>
      </c>
      <c r="BP123" s="10">
        <v>1017740</v>
      </c>
      <c r="BQ123" s="10">
        <v>642828</v>
      </c>
      <c r="BR123" s="10">
        <v>601748</v>
      </c>
      <c r="BS123" s="10">
        <v>258839</v>
      </c>
      <c r="BT123" s="10">
        <v>116073</v>
      </c>
      <c r="BU123" s="10">
        <v>1010625</v>
      </c>
      <c r="BV123" s="10">
        <v>11360</v>
      </c>
      <c r="BW123" s="10">
        <v>566740</v>
      </c>
      <c r="BX123" s="10">
        <v>566740</v>
      </c>
      <c r="BY123" s="10">
        <v>465770</v>
      </c>
      <c r="BZ123" s="10">
        <v>100970</v>
      </c>
      <c r="CA123" s="12" t="s">
        <v>162</v>
      </c>
      <c r="CB123" s="10">
        <v>424578</v>
      </c>
      <c r="CC123" s="10">
        <v>424578</v>
      </c>
      <c r="CD123" s="10">
        <v>264485</v>
      </c>
      <c r="CE123" s="10">
        <v>160093</v>
      </c>
      <c r="CF123" s="12" t="s">
        <v>162</v>
      </c>
      <c r="CG123" s="12" t="s">
        <v>162</v>
      </c>
      <c r="CH123" s="10">
        <v>16607</v>
      </c>
      <c r="CI123" s="12" t="s">
        <v>162</v>
      </c>
      <c r="CJ123" s="10">
        <v>2700</v>
      </c>
      <c r="CK123" s="12" t="s">
        <v>162</v>
      </c>
      <c r="CL123" s="12" t="s">
        <v>162</v>
      </c>
      <c r="CM123" s="12" t="s">
        <v>162</v>
      </c>
      <c r="CN123" s="12" t="s">
        <v>162</v>
      </c>
      <c r="CO123" s="12" t="s">
        <v>162</v>
      </c>
      <c r="CP123" s="12" t="s">
        <v>162</v>
      </c>
      <c r="CQ123" s="12" t="s">
        <v>162</v>
      </c>
      <c r="CR123" s="12" t="s">
        <v>162</v>
      </c>
      <c r="CS123" s="12" t="s">
        <v>162</v>
      </c>
      <c r="CT123" s="12" t="s">
        <v>162</v>
      </c>
      <c r="CU123" s="12" t="s">
        <v>162</v>
      </c>
      <c r="CV123" s="12" t="s">
        <v>162</v>
      </c>
      <c r="CW123" s="12">
        <v>951571</v>
      </c>
      <c r="CX123" s="10">
        <v>951525</v>
      </c>
      <c r="CY123" s="10">
        <v>46</v>
      </c>
      <c r="CZ123" s="10">
        <v>450820</v>
      </c>
      <c r="DA123" s="12" t="s">
        <v>162</v>
      </c>
      <c r="DB123" s="10">
        <v>53396</v>
      </c>
      <c r="DC123" s="10">
        <v>723711</v>
      </c>
      <c r="DD123" s="13" t="s">
        <v>162</v>
      </c>
    </row>
    <row r="124" spans="15:108" ht="13.5">
      <c r="O124" s="66" t="s">
        <v>375</v>
      </c>
      <c r="P124" s="22" t="s">
        <v>376</v>
      </c>
      <c r="Q124" s="10">
        <v>1379846</v>
      </c>
      <c r="R124" s="10">
        <v>44486</v>
      </c>
      <c r="S124" s="10">
        <v>71569</v>
      </c>
      <c r="T124" s="10">
        <v>17716</v>
      </c>
      <c r="U124" s="10">
        <v>2767</v>
      </c>
      <c r="V124" s="12" t="s">
        <v>162</v>
      </c>
      <c r="W124" s="12" t="s">
        <v>162</v>
      </c>
      <c r="X124" s="10">
        <v>51086</v>
      </c>
      <c r="Y124" s="10">
        <v>31991</v>
      </c>
      <c r="Z124" s="10">
        <v>889400</v>
      </c>
      <c r="AA124" s="10">
        <v>542360</v>
      </c>
      <c r="AB124" s="10">
        <v>526801</v>
      </c>
      <c r="AC124" s="10">
        <v>15444</v>
      </c>
      <c r="AD124" s="10">
        <v>115</v>
      </c>
      <c r="AE124" s="10">
        <v>252444</v>
      </c>
      <c r="AF124" s="10">
        <v>7187</v>
      </c>
      <c r="AG124" s="10">
        <v>3486</v>
      </c>
      <c r="AH124" s="10">
        <v>276</v>
      </c>
      <c r="AI124" s="10">
        <v>39</v>
      </c>
      <c r="AJ124" s="10">
        <v>24397</v>
      </c>
      <c r="AK124" s="12" t="s">
        <v>162</v>
      </c>
      <c r="AL124" s="12">
        <v>240</v>
      </c>
      <c r="AM124" s="12" t="s">
        <v>162</v>
      </c>
      <c r="AN124" s="10">
        <v>8404</v>
      </c>
      <c r="AO124" s="10">
        <v>196318</v>
      </c>
      <c r="AP124" s="10">
        <v>12097</v>
      </c>
      <c r="AQ124" s="12" t="s">
        <v>162</v>
      </c>
      <c r="AR124" s="12" t="s">
        <v>162</v>
      </c>
      <c r="AS124" s="12" t="s">
        <v>162</v>
      </c>
      <c r="AT124" s="12" t="s">
        <v>162</v>
      </c>
      <c r="AU124" s="12" t="s">
        <v>162</v>
      </c>
      <c r="AV124" s="12" t="s">
        <v>162</v>
      </c>
      <c r="AW124" s="12">
        <v>94596</v>
      </c>
      <c r="AX124" s="10">
        <v>197397</v>
      </c>
      <c r="AY124" s="10">
        <v>140260</v>
      </c>
      <c r="AZ124" s="12" t="s">
        <v>162</v>
      </c>
      <c r="BA124" s="10">
        <v>969</v>
      </c>
      <c r="BB124" s="10">
        <v>3774</v>
      </c>
      <c r="BC124" s="14">
        <v>132</v>
      </c>
      <c r="BD124" s="14">
        <v>132</v>
      </c>
      <c r="BE124" s="10">
        <v>920546</v>
      </c>
      <c r="BF124" s="10">
        <v>65735</v>
      </c>
      <c r="BG124" s="10">
        <v>11275</v>
      </c>
      <c r="BH124" s="10">
        <v>1101</v>
      </c>
      <c r="BI124" s="10">
        <v>218412</v>
      </c>
      <c r="BJ124" s="10">
        <v>42901</v>
      </c>
      <c r="BK124" s="10">
        <v>12058</v>
      </c>
      <c r="BL124" s="10">
        <v>463379</v>
      </c>
      <c r="BM124" s="10">
        <v>105685</v>
      </c>
      <c r="BN124" s="10">
        <v>153739</v>
      </c>
      <c r="BO124" s="10">
        <v>495497</v>
      </c>
      <c r="BP124" s="10">
        <v>1717576</v>
      </c>
      <c r="BQ124" s="10">
        <v>814477</v>
      </c>
      <c r="BR124" s="10">
        <v>682772</v>
      </c>
      <c r="BS124" s="10">
        <v>811666</v>
      </c>
      <c r="BT124" s="10">
        <v>91433</v>
      </c>
      <c r="BU124" s="10">
        <v>1336392</v>
      </c>
      <c r="BV124" s="12" t="s">
        <v>162</v>
      </c>
      <c r="BW124" s="10">
        <v>830661</v>
      </c>
      <c r="BX124" s="10">
        <v>545109</v>
      </c>
      <c r="BY124" s="10">
        <v>73116</v>
      </c>
      <c r="BZ124" s="10">
        <v>427536</v>
      </c>
      <c r="CA124" s="10">
        <v>44457</v>
      </c>
      <c r="CB124" s="10">
        <v>503478</v>
      </c>
      <c r="CC124" s="10">
        <v>410303</v>
      </c>
      <c r="CD124" s="10">
        <v>132073</v>
      </c>
      <c r="CE124" s="10">
        <v>239995</v>
      </c>
      <c r="CF124" s="10">
        <v>38235</v>
      </c>
      <c r="CG124" s="12" t="s">
        <v>162</v>
      </c>
      <c r="CH124" s="10">
        <v>2253</v>
      </c>
      <c r="CI124" s="12" t="s">
        <v>162</v>
      </c>
      <c r="CJ124" s="12" t="s">
        <v>162</v>
      </c>
      <c r="CK124" s="12" t="s">
        <v>162</v>
      </c>
      <c r="CL124" s="12">
        <v>11200</v>
      </c>
      <c r="CM124" s="12" t="s">
        <v>162</v>
      </c>
      <c r="CN124" s="12" t="s">
        <v>162</v>
      </c>
      <c r="CO124" s="12">
        <v>11200</v>
      </c>
      <c r="CP124" s="12" t="s">
        <v>162</v>
      </c>
      <c r="CQ124" s="12" t="s">
        <v>162</v>
      </c>
      <c r="CR124" s="12" t="s">
        <v>162</v>
      </c>
      <c r="CS124" s="12">
        <v>1458</v>
      </c>
      <c r="CT124" s="12" t="s">
        <v>162</v>
      </c>
      <c r="CU124" s="12">
        <v>1458</v>
      </c>
      <c r="CV124" s="12" t="s">
        <v>162</v>
      </c>
      <c r="CW124" s="12">
        <v>1555570</v>
      </c>
      <c r="CX124" s="10">
        <v>1555570</v>
      </c>
      <c r="CY124" s="12" t="s">
        <v>162</v>
      </c>
      <c r="CZ124" s="10">
        <v>350273</v>
      </c>
      <c r="DA124" s="10">
        <v>80013</v>
      </c>
      <c r="DB124" s="10">
        <v>175800</v>
      </c>
      <c r="DC124" s="10">
        <v>573609</v>
      </c>
      <c r="DD124" s="13" t="s">
        <v>162</v>
      </c>
    </row>
    <row r="125" spans="15:108" ht="13.5">
      <c r="O125" s="66" t="s">
        <v>377</v>
      </c>
      <c r="P125" s="22" t="s">
        <v>378</v>
      </c>
      <c r="Q125" s="10">
        <v>1592238</v>
      </c>
      <c r="R125" s="10">
        <v>42969</v>
      </c>
      <c r="S125" s="10">
        <v>23333</v>
      </c>
      <c r="T125" s="10">
        <v>9159</v>
      </c>
      <c r="U125" s="10">
        <v>3189</v>
      </c>
      <c r="V125" s="12" t="s">
        <v>162</v>
      </c>
      <c r="W125" s="12" t="s">
        <v>162</v>
      </c>
      <c r="X125" s="10">
        <v>10985</v>
      </c>
      <c r="Y125" s="10">
        <v>40819</v>
      </c>
      <c r="Z125" s="10">
        <v>1045943</v>
      </c>
      <c r="AA125" s="10">
        <v>696395</v>
      </c>
      <c r="AB125" s="10">
        <v>673416</v>
      </c>
      <c r="AC125" s="10">
        <v>22979</v>
      </c>
      <c r="AD125" s="12" t="s">
        <v>162</v>
      </c>
      <c r="AE125" s="10">
        <v>349548</v>
      </c>
      <c r="AF125" s="10">
        <v>22798</v>
      </c>
      <c r="AG125" s="10">
        <v>5998</v>
      </c>
      <c r="AH125" s="10">
        <v>1656</v>
      </c>
      <c r="AI125" s="10">
        <v>381</v>
      </c>
      <c r="AJ125" s="10">
        <v>31578</v>
      </c>
      <c r="AK125" s="10">
        <v>500</v>
      </c>
      <c r="AL125" s="12" t="s">
        <v>162</v>
      </c>
      <c r="AM125" s="12" t="s">
        <v>162</v>
      </c>
      <c r="AN125" s="10">
        <v>19435</v>
      </c>
      <c r="AO125" s="10">
        <v>251348</v>
      </c>
      <c r="AP125" s="10">
        <v>15854</v>
      </c>
      <c r="AQ125" s="12" t="s">
        <v>162</v>
      </c>
      <c r="AR125" s="12" t="s">
        <v>162</v>
      </c>
      <c r="AS125" s="12" t="s">
        <v>162</v>
      </c>
      <c r="AT125" s="12" t="s">
        <v>162</v>
      </c>
      <c r="AU125" s="12" t="s">
        <v>162</v>
      </c>
      <c r="AV125" s="12" t="s">
        <v>162</v>
      </c>
      <c r="AW125" s="12" t="s">
        <v>162</v>
      </c>
      <c r="AX125" s="10">
        <v>249092</v>
      </c>
      <c r="AY125" s="10">
        <v>188247</v>
      </c>
      <c r="AZ125" s="12" t="s">
        <v>162</v>
      </c>
      <c r="BA125" s="10">
        <v>1296</v>
      </c>
      <c r="BB125" s="10">
        <v>539</v>
      </c>
      <c r="BC125" s="14">
        <v>182</v>
      </c>
      <c r="BD125" s="14">
        <v>182</v>
      </c>
      <c r="BE125" s="10">
        <v>1379959</v>
      </c>
      <c r="BF125" s="10">
        <v>204977</v>
      </c>
      <c r="BG125" s="10">
        <v>10485</v>
      </c>
      <c r="BH125" s="10">
        <v>1399</v>
      </c>
      <c r="BI125" s="10">
        <v>413433</v>
      </c>
      <c r="BJ125" s="10">
        <v>65109</v>
      </c>
      <c r="BK125" s="10">
        <v>48389</v>
      </c>
      <c r="BL125" s="10">
        <v>554891</v>
      </c>
      <c r="BM125" s="10">
        <v>81276</v>
      </c>
      <c r="BN125" s="10">
        <v>182603</v>
      </c>
      <c r="BO125" s="10">
        <v>806982</v>
      </c>
      <c r="BP125" s="10">
        <v>1631923</v>
      </c>
      <c r="BQ125" s="10">
        <v>973052</v>
      </c>
      <c r="BR125" s="10">
        <v>949192</v>
      </c>
      <c r="BS125" s="10">
        <v>265703</v>
      </c>
      <c r="BT125" s="10">
        <v>393168</v>
      </c>
      <c r="BU125" s="10">
        <v>2136923</v>
      </c>
      <c r="BV125" s="10">
        <v>10872</v>
      </c>
      <c r="BW125" s="10">
        <v>759822</v>
      </c>
      <c r="BX125" s="10">
        <v>608504</v>
      </c>
      <c r="BY125" s="10">
        <v>174542</v>
      </c>
      <c r="BZ125" s="10">
        <v>429780</v>
      </c>
      <c r="CA125" s="10">
        <v>4182</v>
      </c>
      <c r="CB125" s="10">
        <v>1331772</v>
      </c>
      <c r="CC125" s="10">
        <v>1260722</v>
      </c>
      <c r="CD125" s="10">
        <v>424472</v>
      </c>
      <c r="CE125" s="10">
        <v>812685</v>
      </c>
      <c r="CF125" s="10">
        <v>23565</v>
      </c>
      <c r="CG125" s="12" t="s">
        <v>162</v>
      </c>
      <c r="CH125" s="10">
        <v>45329</v>
      </c>
      <c r="CI125" s="12" t="s">
        <v>162</v>
      </c>
      <c r="CJ125" s="12" t="s">
        <v>162</v>
      </c>
      <c r="CK125" s="12" t="s">
        <v>162</v>
      </c>
      <c r="CL125" s="12">
        <v>61874</v>
      </c>
      <c r="CM125" s="12" t="s">
        <v>162</v>
      </c>
      <c r="CN125" s="12" t="s">
        <v>162</v>
      </c>
      <c r="CO125" s="12">
        <v>61874</v>
      </c>
      <c r="CP125" s="12" t="s">
        <v>162</v>
      </c>
      <c r="CQ125" s="12" t="s">
        <v>162</v>
      </c>
      <c r="CR125" s="12" t="s">
        <v>162</v>
      </c>
      <c r="CS125" s="12" t="s">
        <v>162</v>
      </c>
      <c r="CT125" s="12" t="s">
        <v>162</v>
      </c>
      <c r="CU125" s="12" t="s">
        <v>162</v>
      </c>
      <c r="CV125" s="12" t="s">
        <v>162</v>
      </c>
      <c r="CW125" s="12">
        <v>1532601</v>
      </c>
      <c r="CX125" s="10">
        <v>1531695</v>
      </c>
      <c r="CY125" s="10">
        <v>906</v>
      </c>
      <c r="CZ125" s="10">
        <v>220238</v>
      </c>
      <c r="DA125" s="12" t="s">
        <v>162</v>
      </c>
      <c r="DB125" s="10">
        <v>89000</v>
      </c>
      <c r="DC125" s="10">
        <v>1217868</v>
      </c>
      <c r="DD125" s="13" t="s">
        <v>162</v>
      </c>
    </row>
    <row r="126" spans="15:108" ht="13.5">
      <c r="O126" s="66" t="s">
        <v>379</v>
      </c>
      <c r="P126" s="22" t="s">
        <v>380</v>
      </c>
      <c r="Q126" s="10">
        <v>980964</v>
      </c>
      <c r="R126" s="10">
        <v>36451</v>
      </c>
      <c r="S126" s="10">
        <v>16322</v>
      </c>
      <c r="T126" s="10">
        <v>8505</v>
      </c>
      <c r="U126" s="10">
        <v>5728</v>
      </c>
      <c r="V126" s="12" t="s">
        <v>162</v>
      </c>
      <c r="W126" s="12" t="s">
        <v>162</v>
      </c>
      <c r="X126" s="10">
        <v>2089</v>
      </c>
      <c r="Y126" s="10">
        <v>28803</v>
      </c>
      <c r="Z126" s="10">
        <v>640560</v>
      </c>
      <c r="AA126" s="10">
        <v>405850</v>
      </c>
      <c r="AB126" s="10">
        <v>391744</v>
      </c>
      <c r="AC126" s="10">
        <v>14106</v>
      </c>
      <c r="AD126" s="12" t="s">
        <v>162</v>
      </c>
      <c r="AE126" s="10">
        <v>204746</v>
      </c>
      <c r="AF126" s="10">
        <v>11206</v>
      </c>
      <c r="AG126" s="10">
        <v>2275</v>
      </c>
      <c r="AH126" s="12" t="s">
        <v>162</v>
      </c>
      <c r="AI126" s="10">
        <v>571</v>
      </c>
      <c r="AJ126" s="10">
        <v>27391</v>
      </c>
      <c r="AK126" s="10">
        <v>1573</v>
      </c>
      <c r="AL126" s="12">
        <v>54</v>
      </c>
      <c r="AM126" s="12" t="s">
        <v>162</v>
      </c>
      <c r="AN126" s="10">
        <v>5311</v>
      </c>
      <c r="AO126" s="10">
        <v>145272</v>
      </c>
      <c r="AP126" s="10">
        <v>10656</v>
      </c>
      <c r="AQ126" s="12" t="s">
        <v>162</v>
      </c>
      <c r="AR126" s="10">
        <v>437</v>
      </c>
      <c r="AS126" s="12" t="s">
        <v>162</v>
      </c>
      <c r="AT126" s="12" t="s">
        <v>162</v>
      </c>
      <c r="AU126" s="12" t="s">
        <v>162</v>
      </c>
      <c r="AV126" s="12" t="s">
        <v>162</v>
      </c>
      <c r="AW126" s="12">
        <v>29964</v>
      </c>
      <c r="AX126" s="10">
        <v>154294</v>
      </c>
      <c r="AY126" s="10">
        <v>101363</v>
      </c>
      <c r="AZ126" s="12" t="s">
        <v>162</v>
      </c>
      <c r="BA126" s="10">
        <v>1228</v>
      </c>
      <c r="BB126" s="10">
        <v>1943</v>
      </c>
      <c r="BC126" s="14">
        <v>120</v>
      </c>
      <c r="BD126" s="14">
        <v>110</v>
      </c>
      <c r="BE126" s="10">
        <v>785749</v>
      </c>
      <c r="BF126" s="10">
        <v>147654</v>
      </c>
      <c r="BG126" s="10">
        <v>10165</v>
      </c>
      <c r="BH126" s="10">
        <v>1215</v>
      </c>
      <c r="BI126" s="10">
        <v>182603</v>
      </c>
      <c r="BJ126" s="10">
        <v>44168</v>
      </c>
      <c r="BK126" s="10">
        <v>16168</v>
      </c>
      <c r="BL126" s="10">
        <v>314835</v>
      </c>
      <c r="BM126" s="10">
        <v>68941</v>
      </c>
      <c r="BN126" s="10">
        <v>87725</v>
      </c>
      <c r="BO126" s="10">
        <v>401368</v>
      </c>
      <c r="BP126" s="10">
        <v>801145</v>
      </c>
      <c r="BQ126" s="10">
        <v>378421</v>
      </c>
      <c r="BR126" s="10">
        <v>358109</v>
      </c>
      <c r="BS126" s="10">
        <v>102770</v>
      </c>
      <c r="BT126" s="10">
        <v>319954</v>
      </c>
      <c r="BU126" s="10">
        <v>2162907</v>
      </c>
      <c r="BV126" s="10">
        <v>22732</v>
      </c>
      <c r="BW126" s="10">
        <v>573919</v>
      </c>
      <c r="BX126" s="10">
        <v>464362</v>
      </c>
      <c r="BY126" s="10">
        <v>98124</v>
      </c>
      <c r="BZ126" s="10">
        <v>363964</v>
      </c>
      <c r="CA126" s="10">
        <v>2274</v>
      </c>
      <c r="CB126" s="10">
        <v>1588988</v>
      </c>
      <c r="CC126" s="10">
        <v>1319761</v>
      </c>
      <c r="CD126" s="10">
        <v>904033</v>
      </c>
      <c r="CE126" s="10">
        <v>403991</v>
      </c>
      <c r="CF126" s="10">
        <v>11737</v>
      </c>
      <c r="CG126" s="12" t="s">
        <v>162</v>
      </c>
      <c r="CH126" s="12" t="s">
        <v>162</v>
      </c>
      <c r="CI126" s="12" t="s">
        <v>162</v>
      </c>
      <c r="CJ126" s="12" t="s">
        <v>162</v>
      </c>
      <c r="CK126" s="12" t="s">
        <v>162</v>
      </c>
      <c r="CL126" s="12">
        <v>244</v>
      </c>
      <c r="CM126" s="12" t="s">
        <v>162</v>
      </c>
      <c r="CN126" s="12" t="s">
        <v>162</v>
      </c>
      <c r="CO126" s="12">
        <v>244</v>
      </c>
      <c r="CP126" s="12" t="s">
        <v>162</v>
      </c>
      <c r="CQ126" s="12" t="s">
        <v>162</v>
      </c>
      <c r="CR126" s="12" t="s">
        <v>162</v>
      </c>
      <c r="CS126" s="12" t="s">
        <v>162</v>
      </c>
      <c r="CT126" s="12" t="s">
        <v>162</v>
      </c>
      <c r="CU126" s="12" t="s">
        <v>162</v>
      </c>
      <c r="CV126" s="12" t="s">
        <v>162</v>
      </c>
      <c r="CW126" s="12">
        <v>780784</v>
      </c>
      <c r="CX126" s="10">
        <v>779712</v>
      </c>
      <c r="CY126" s="10">
        <v>1072</v>
      </c>
      <c r="CZ126" s="10">
        <v>5206</v>
      </c>
      <c r="DA126" s="12" t="s">
        <v>162</v>
      </c>
      <c r="DB126" s="10">
        <v>64843</v>
      </c>
      <c r="DC126" s="10">
        <v>276681</v>
      </c>
      <c r="DD126" s="13" t="s">
        <v>162</v>
      </c>
    </row>
    <row r="127" spans="15:108" ht="13.5">
      <c r="O127" s="66" t="s">
        <v>381</v>
      </c>
      <c r="P127" s="22" t="s">
        <v>382</v>
      </c>
      <c r="Q127" s="10">
        <v>869893</v>
      </c>
      <c r="R127" s="10">
        <v>38625</v>
      </c>
      <c r="S127" s="10">
        <v>13520</v>
      </c>
      <c r="T127" s="10">
        <v>13520</v>
      </c>
      <c r="U127" s="12" t="s">
        <v>162</v>
      </c>
      <c r="V127" s="12" t="s">
        <v>162</v>
      </c>
      <c r="W127" s="12" t="s">
        <v>162</v>
      </c>
      <c r="X127" s="12" t="s">
        <v>162</v>
      </c>
      <c r="Y127" s="10">
        <v>30052</v>
      </c>
      <c r="Z127" s="10">
        <v>549228</v>
      </c>
      <c r="AA127" s="10">
        <v>366554</v>
      </c>
      <c r="AB127" s="10">
        <v>352047</v>
      </c>
      <c r="AC127" s="10">
        <v>14507</v>
      </c>
      <c r="AD127" s="12" t="s">
        <v>162</v>
      </c>
      <c r="AE127" s="10">
        <v>182674</v>
      </c>
      <c r="AF127" s="10">
        <v>13375</v>
      </c>
      <c r="AG127" s="10">
        <v>1094</v>
      </c>
      <c r="AH127" s="12" t="s">
        <v>162</v>
      </c>
      <c r="AI127" s="12" t="s">
        <v>162</v>
      </c>
      <c r="AJ127" s="10">
        <v>17597</v>
      </c>
      <c r="AK127" s="12" t="s">
        <v>162</v>
      </c>
      <c r="AL127" s="12">
        <v>225</v>
      </c>
      <c r="AM127" s="12" t="s">
        <v>162</v>
      </c>
      <c r="AN127" s="10">
        <v>10494</v>
      </c>
      <c r="AO127" s="10">
        <v>130888</v>
      </c>
      <c r="AP127" s="10">
        <v>9001</v>
      </c>
      <c r="AQ127" s="12" t="s">
        <v>162</v>
      </c>
      <c r="AR127" s="12" t="s">
        <v>162</v>
      </c>
      <c r="AS127" s="12" t="s">
        <v>162</v>
      </c>
      <c r="AT127" s="12" t="s">
        <v>162</v>
      </c>
      <c r="AU127" s="12" t="s">
        <v>162</v>
      </c>
      <c r="AV127" s="12" t="s">
        <v>162</v>
      </c>
      <c r="AW127" s="12" t="s">
        <v>162</v>
      </c>
      <c r="AX127" s="10">
        <v>140603</v>
      </c>
      <c r="AY127" s="10">
        <v>96881</v>
      </c>
      <c r="AZ127" s="12" t="s">
        <v>162</v>
      </c>
      <c r="BA127" s="10">
        <v>696</v>
      </c>
      <c r="BB127" s="10">
        <v>288</v>
      </c>
      <c r="BC127" s="14">
        <v>102</v>
      </c>
      <c r="BD127" s="14">
        <v>101</v>
      </c>
      <c r="BE127" s="10">
        <v>955952</v>
      </c>
      <c r="BF127" s="10">
        <v>117278</v>
      </c>
      <c r="BG127" s="10">
        <v>8510</v>
      </c>
      <c r="BH127" s="10">
        <v>1658</v>
      </c>
      <c r="BI127" s="10">
        <v>214616</v>
      </c>
      <c r="BJ127" s="10">
        <v>49337</v>
      </c>
      <c r="BK127" s="10">
        <v>29909</v>
      </c>
      <c r="BL127" s="10">
        <v>441981</v>
      </c>
      <c r="BM127" s="10">
        <v>92663</v>
      </c>
      <c r="BN127" s="10">
        <v>113281</v>
      </c>
      <c r="BO127" s="10">
        <v>364806</v>
      </c>
      <c r="BP127" s="10">
        <v>759518</v>
      </c>
      <c r="BQ127" s="10">
        <v>470147</v>
      </c>
      <c r="BR127" s="10">
        <v>434711</v>
      </c>
      <c r="BS127" s="10">
        <v>218901</v>
      </c>
      <c r="BT127" s="10">
        <v>70470</v>
      </c>
      <c r="BU127" s="10">
        <v>525647</v>
      </c>
      <c r="BV127" s="10">
        <v>34658</v>
      </c>
      <c r="BW127" s="10">
        <v>114427</v>
      </c>
      <c r="BX127" s="10">
        <v>108645</v>
      </c>
      <c r="BY127" s="10">
        <v>76814</v>
      </c>
      <c r="BZ127" s="10">
        <v>31831</v>
      </c>
      <c r="CA127" s="12" t="s">
        <v>162</v>
      </c>
      <c r="CB127" s="10">
        <v>289254</v>
      </c>
      <c r="CC127" s="10">
        <v>283145</v>
      </c>
      <c r="CD127" s="10">
        <v>103932</v>
      </c>
      <c r="CE127" s="10">
        <v>175076</v>
      </c>
      <c r="CF127" s="10">
        <v>4137</v>
      </c>
      <c r="CG127" s="12" t="s">
        <v>162</v>
      </c>
      <c r="CH127" s="10">
        <v>121966</v>
      </c>
      <c r="CI127" s="12" t="s">
        <v>162</v>
      </c>
      <c r="CJ127" s="12" t="s">
        <v>162</v>
      </c>
      <c r="CK127" s="12" t="s">
        <v>162</v>
      </c>
      <c r="CL127" s="12">
        <v>10756</v>
      </c>
      <c r="CM127" s="12" t="s">
        <v>162</v>
      </c>
      <c r="CN127" s="12">
        <v>543</v>
      </c>
      <c r="CO127" s="12">
        <v>10213</v>
      </c>
      <c r="CP127" s="12" t="s">
        <v>162</v>
      </c>
      <c r="CQ127" s="12" t="s">
        <v>162</v>
      </c>
      <c r="CR127" s="12" t="s">
        <v>162</v>
      </c>
      <c r="CS127" s="12" t="s">
        <v>162</v>
      </c>
      <c r="CT127" s="12" t="s">
        <v>162</v>
      </c>
      <c r="CU127" s="12" t="s">
        <v>162</v>
      </c>
      <c r="CV127" s="12" t="s">
        <v>162</v>
      </c>
      <c r="CW127" s="12">
        <v>826290</v>
      </c>
      <c r="CX127" s="10">
        <v>826150</v>
      </c>
      <c r="CY127" s="10">
        <v>140</v>
      </c>
      <c r="CZ127" s="10">
        <v>171906</v>
      </c>
      <c r="DA127" s="12" t="s">
        <v>162</v>
      </c>
      <c r="DB127" s="10">
        <v>23000</v>
      </c>
      <c r="DC127" s="10">
        <v>566737</v>
      </c>
      <c r="DD127" s="13" t="s">
        <v>162</v>
      </c>
    </row>
    <row r="128" spans="15:108" ht="13.5">
      <c r="O128" s="66" t="s">
        <v>383</v>
      </c>
      <c r="P128" s="22" t="s">
        <v>384</v>
      </c>
      <c r="Q128" s="10">
        <v>1175735</v>
      </c>
      <c r="R128" s="10">
        <v>50892</v>
      </c>
      <c r="S128" s="10">
        <v>22737</v>
      </c>
      <c r="T128" s="10">
        <v>11505</v>
      </c>
      <c r="U128" s="10">
        <v>1127</v>
      </c>
      <c r="V128" s="12" t="s">
        <v>162</v>
      </c>
      <c r="W128" s="10">
        <v>1431</v>
      </c>
      <c r="X128" s="10">
        <v>8674</v>
      </c>
      <c r="Y128" s="10">
        <v>29779</v>
      </c>
      <c r="Z128" s="10">
        <v>759943</v>
      </c>
      <c r="AA128" s="10">
        <v>498014</v>
      </c>
      <c r="AB128" s="10">
        <v>484936</v>
      </c>
      <c r="AC128" s="10">
        <v>13078</v>
      </c>
      <c r="AD128" s="12" t="s">
        <v>162</v>
      </c>
      <c r="AE128" s="10">
        <v>261929</v>
      </c>
      <c r="AF128" s="10">
        <v>20054</v>
      </c>
      <c r="AG128" s="10">
        <v>3604</v>
      </c>
      <c r="AH128" s="12" t="s">
        <v>162</v>
      </c>
      <c r="AI128" s="10">
        <v>790</v>
      </c>
      <c r="AJ128" s="10">
        <v>37481</v>
      </c>
      <c r="AK128" s="10">
        <v>500</v>
      </c>
      <c r="AL128" s="12" t="s">
        <v>162</v>
      </c>
      <c r="AM128" s="12" t="s">
        <v>162</v>
      </c>
      <c r="AN128" s="10">
        <v>7743</v>
      </c>
      <c r="AO128" s="10">
        <v>181622</v>
      </c>
      <c r="AP128" s="10">
        <v>10135</v>
      </c>
      <c r="AQ128" s="12" t="s">
        <v>162</v>
      </c>
      <c r="AR128" s="12" t="s">
        <v>162</v>
      </c>
      <c r="AS128" s="12" t="s">
        <v>162</v>
      </c>
      <c r="AT128" s="12" t="s">
        <v>162</v>
      </c>
      <c r="AU128" s="12" t="s">
        <v>162</v>
      </c>
      <c r="AV128" s="12" t="s">
        <v>162</v>
      </c>
      <c r="AW128" s="12" t="s">
        <v>162</v>
      </c>
      <c r="AX128" s="10">
        <v>190112</v>
      </c>
      <c r="AY128" s="10">
        <v>120952</v>
      </c>
      <c r="AZ128" s="12" t="s">
        <v>162</v>
      </c>
      <c r="BA128" s="10">
        <v>944</v>
      </c>
      <c r="BB128" s="10">
        <v>376</v>
      </c>
      <c r="BC128" s="14">
        <v>141</v>
      </c>
      <c r="BD128" s="14">
        <v>139</v>
      </c>
      <c r="BE128" s="10">
        <v>1367944</v>
      </c>
      <c r="BF128" s="10">
        <v>204388</v>
      </c>
      <c r="BG128" s="10">
        <v>15912</v>
      </c>
      <c r="BH128" s="10">
        <v>2504</v>
      </c>
      <c r="BI128" s="10">
        <v>368062</v>
      </c>
      <c r="BJ128" s="10">
        <v>50331</v>
      </c>
      <c r="BK128" s="10">
        <v>50657</v>
      </c>
      <c r="BL128" s="10">
        <v>573523</v>
      </c>
      <c r="BM128" s="10">
        <v>102567</v>
      </c>
      <c r="BN128" s="10">
        <v>247756</v>
      </c>
      <c r="BO128" s="10">
        <v>1225282</v>
      </c>
      <c r="BP128" s="10">
        <v>1038110</v>
      </c>
      <c r="BQ128" s="10">
        <v>683784</v>
      </c>
      <c r="BR128" s="10">
        <v>624764</v>
      </c>
      <c r="BS128" s="10">
        <v>269073</v>
      </c>
      <c r="BT128" s="10">
        <v>85253</v>
      </c>
      <c r="BU128" s="10">
        <v>1850859</v>
      </c>
      <c r="BV128" s="10">
        <v>64315</v>
      </c>
      <c r="BW128" s="10">
        <v>1089356</v>
      </c>
      <c r="BX128" s="10">
        <v>1069772</v>
      </c>
      <c r="BY128" s="10">
        <v>323881</v>
      </c>
      <c r="BZ128" s="10">
        <v>744267</v>
      </c>
      <c r="CA128" s="10">
        <v>1624</v>
      </c>
      <c r="CB128" s="10">
        <v>691027</v>
      </c>
      <c r="CC128" s="10">
        <v>607670</v>
      </c>
      <c r="CD128" s="10">
        <v>209160</v>
      </c>
      <c r="CE128" s="10">
        <v>398510</v>
      </c>
      <c r="CF128" s="12" t="s">
        <v>162</v>
      </c>
      <c r="CG128" s="10">
        <v>54303</v>
      </c>
      <c r="CH128" s="10">
        <v>16173</v>
      </c>
      <c r="CI128" s="12" t="s">
        <v>162</v>
      </c>
      <c r="CJ128" s="12" t="s">
        <v>162</v>
      </c>
      <c r="CK128" s="12" t="s">
        <v>162</v>
      </c>
      <c r="CL128" s="12">
        <v>251678</v>
      </c>
      <c r="CM128" s="12">
        <v>2275</v>
      </c>
      <c r="CN128" s="12">
        <v>221072</v>
      </c>
      <c r="CO128" s="12">
        <v>30606</v>
      </c>
      <c r="CP128" s="12" t="s">
        <v>162</v>
      </c>
      <c r="CQ128" s="12" t="s">
        <v>162</v>
      </c>
      <c r="CR128" s="12" t="s">
        <v>162</v>
      </c>
      <c r="CS128" s="12" t="s">
        <v>162</v>
      </c>
      <c r="CT128" s="12" t="s">
        <v>162</v>
      </c>
      <c r="CU128" s="12" t="s">
        <v>162</v>
      </c>
      <c r="CV128" s="12" t="s">
        <v>162</v>
      </c>
      <c r="CW128" s="12">
        <v>1158183</v>
      </c>
      <c r="CX128" s="10">
        <v>1154025</v>
      </c>
      <c r="CY128" s="10">
        <v>4158</v>
      </c>
      <c r="CZ128" s="10">
        <v>7566</v>
      </c>
      <c r="DA128" s="12" t="s">
        <v>162</v>
      </c>
      <c r="DB128" s="10">
        <v>333897</v>
      </c>
      <c r="DC128" s="10">
        <v>971953</v>
      </c>
      <c r="DD128" s="13" t="s">
        <v>162</v>
      </c>
    </row>
    <row r="129" spans="15:108" ht="13.5">
      <c r="O129" s="66" t="s">
        <v>385</v>
      </c>
      <c r="P129" s="22" t="s">
        <v>386</v>
      </c>
      <c r="Q129" s="10">
        <v>809902</v>
      </c>
      <c r="R129" s="10">
        <v>34383</v>
      </c>
      <c r="S129" s="10">
        <v>16771</v>
      </c>
      <c r="T129" s="10">
        <v>14682</v>
      </c>
      <c r="U129" s="10">
        <v>1689</v>
      </c>
      <c r="V129" s="12" t="s">
        <v>162</v>
      </c>
      <c r="W129" s="10">
        <v>400</v>
      </c>
      <c r="X129" s="12" t="s">
        <v>162</v>
      </c>
      <c r="Y129" s="10">
        <v>31774</v>
      </c>
      <c r="Z129" s="10">
        <v>504884</v>
      </c>
      <c r="AA129" s="10">
        <v>348514</v>
      </c>
      <c r="AB129" s="10">
        <v>339157</v>
      </c>
      <c r="AC129" s="10">
        <v>9357</v>
      </c>
      <c r="AD129" s="12" t="s">
        <v>162</v>
      </c>
      <c r="AE129" s="10">
        <v>156370</v>
      </c>
      <c r="AF129" s="10">
        <v>7167</v>
      </c>
      <c r="AG129" s="10">
        <v>1237</v>
      </c>
      <c r="AH129" s="12" t="s">
        <v>162</v>
      </c>
      <c r="AI129" s="12" t="s">
        <v>162</v>
      </c>
      <c r="AJ129" s="10">
        <v>6386</v>
      </c>
      <c r="AK129" s="12" t="s">
        <v>162</v>
      </c>
      <c r="AL129" s="12">
        <v>92</v>
      </c>
      <c r="AM129" s="12" t="s">
        <v>162</v>
      </c>
      <c r="AN129" s="10">
        <v>9948</v>
      </c>
      <c r="AO129" s="10">
        <v>124043</v>
      </c>
      <c r="AP129" s="10">
        <v>7497</v>
      </c>
      <c r="AQ129" s="12" t="s">
        <v>162</v>
      </c>
      <c r="AR129" s="12" t="s">
        <v>162</v>
      </c>
      <c r="AS129" s="12" t="s">
        <v>162</v>
      </c>
      <c r="AT129" s="12" t="s">
        <v>162</v>
      </c>
      <c r="AU129" s="12" t="s">
        <v>162</v>
      </c>
      <c r="AV129" s="12" t="s">
        <v>162</v>
      </c>
      <c r="AW129" s="12" t="s">
        <v>162</v>
      </c>
      <c r="AX129" s="10">
        <v>132640</v>
      </c>
      <c r="AY129" s="10">
        <v>88589</v>
      </c>
      <c r="AZ129" s="12" t="s">
        <v>162</v>
      </c>
      <c r="BA129" s="10">
        <v>596</v>
      </c>
      <c r="BB129" s="10">
        <v>265</v>
      </c>
      <c r="BC129" s="14">
        <v>101</v>
      </c>
      <c r="BD129" s="14">
        <v>94</v>
      </c>
      <c r="BE129" s="10">
        <v>667401</v>
      </c>
      <c r="BF129" s="10">
        <v>65270</v>
      </c>
      <c r="BG129" s="10">
        <v>13627</v>
      </c>
      <c r="BH129" s="10">
        <v>1108</v>
      </c>
      <c r="BI129" s="10">
        <v>131339</v>
      </c>
      <c r="BJ129" s="10">
        <v>28476</v>
      </c>
      <c r="BK129" s="10">
        <v>51282</v>
      </c>
      <c r="BL129" s="10">
        <v>308526</v>
      </c>
      <c r="BM129" s="10">
        <v>67773</v>
      </c>
      <c r="BN129" s="10">
        <v>129638</v>
      </c>
      <c r="BO129" s="10">
        <v>271613</v>
      </c>
      <c r="BP129" s="10">
        <v>537449</v>
      </c>
      <c r="BQ129" s="10">
        <v>369984</v>
      </c>
      <c r="BR129" s="10">
        <v>342490</v>
      </c>
      <c r="BS129" s="10">
        <v>101644</v>
      </c>
      <c r="BT129" s="10">
        <v>65821</v>
      </c>
      <c r="BU129" s="10">
        <v>1725737</v>
      </c>
      <c r="BV129" s="12" t="s">
        <v>162</v>
      </c>
      <c r="BW129" s="10">
        <v>1031527</v>
      </c>
      <c r="BX129" s="10">
        <v>1009735</v>
      </c>
      <c r="BY129" s="10">
        <v>1009735</v>
      </c>
      <c r="BZ129" s="12" t="s">
        <v>162</v>
      </c>
      <c r="CA129" s="12" t="s">
        <v>162</v>
      </c>
      <c r="CB129" s="10">
        <v>687843</v>
      </c>
      <c r="CC129" s="10">
        <v>611958</v>
      </c>
      <c r="CD129" s="10">
        <v>611958</v>
      </c>
      <c r="CE129" s="12" t="s">
        <v>162</v>
      </c>
      <c r="CF129" s="12" t="s">
        <v>162</v>
      </c>
      <c r="CG129" s="12" t="s">
        <v>162</v>
      </c>
      <c r="CH129" s="10">
        <v>6367</v>
      </c>
      <c r="CI129" s="12" t="s">
        <v>162</v>
      </c>
      <c r="CJ129" s="12" t="s">
        <v>162</v>
      </c>
      <c r="CK129" s="12" t="s">
        <v>162</v>
      </c>
      <c r="CL129" s="12">
        <v>98917</v>
      </c>
      <c r="CM129" s="12" t="s">
        <v>162</v>
      </c>
      <c r="CN129" s="12">
        <v>98477</v>
      </c>
      <c r="CO129" s="12">
        <v>440</v>
      </c>
      <c r="CP129" s="12" t="s">
        <v>162</v>
      </c>
      <c r="CQ129" s="12" t="s">
        <v>162</v>
      </c>
      <c r="CR129" s="12" t="s">
        <v>162</v>
      </c>
      <c r="CS129" s="12" t="s">
        <v>162</v>
      </c>
      <c r="CT129" s="12" t="s">
        <v>162</v>
      </c>
      <c r="CU129" s="12" t="s">
        <v>162</v>
      </c>
      <c r="CV129" s="12" t="s">
        <v>162</v>
      </c>
      <c r="CW129" s="12">
        <v>490922</v>
      </c>
      <c r="CX129" s="10">
        <v>488068</v>
      </c>
      <c r="CY129" s="10">
        <v>2854</v>
      </c>
      <c r="CZ129" s="10">
        <v>148483</v>
      </c>
      <c r="DA129" s="12" t="s">
        <v>162</v>
      </c>
      <c r="DB129" s="10">
        <v>45000</v>
      </c>
      <c r="DC129" s="10">
        <v>386185</v>
      </c>
      <c r="DD129" s="13" t="s">
        <v>162</v>
      </c>
    </row>
    <row r="130" spans="15:108" ht="13.5">
      <c r="O130" s="66" t="s">
        <v>387</v>
      </c>
      <c r="P130" s="22" t="s">
        <v>388</v>
      </c>
      <c r="Q130" s="10">
        <v>1009353</v>
      </c>
      <c r="R130" s="10">
        <v>30450</v>
      </c>
      <c r="S130" s="10">
        <v>11597</v>
      </c>
      <c r="T130" s="10">
        <v>6231</v>
      </c>
      <c r="U130" s="10">
        <v>1121</v>
      </c>
      <c r="V130" s="12" t="s">
        <v>162</v>
      </c>
      <c r="W130" s="12" t="s">
        <v>162</v>
      </c>
      <c r="X130" s="10">
        <v>4245</v>
      </c>
      <c r="Y130" s="10">
        <v>31109</v>
      </c>
      <c r="Z130" s="10">
        <v>655441</v>
      </c>
      <c r="AA130" s="10">
        <v>444592</v>
      </c>
      <c r="AB130" s="10">
        <v>433980</v>
      </c>
      <c r="AC130" s="10">
        <v>10612</v>
      </c>
      <c r="AD130" s="12" t="s">
        <v>162</v>
      </c>
      <c r="AE130" s="10">
        <v>210849</v>
      </c>
      <c r="AF130" s="10">
        <v>2196</v>
      </c>
      <c r="AG130" s="10">
        <v>3269</v>
      </c>
      <c r="AH130" s="10">
        <v>372</v>
      </c>
      <c r="AI130" s="10">
        <v>2425</v>
      </c>
      <c r="AJ130" s="10">
        <v>18275</v>
      </c>
      <c r="AK130" s="12" t="s">
        <v>162</v>
      </c>
      <c r="AL130" s="12">
        <v>63</v>
      </c>
      <c r="AM130" s="12" t="s">
        <v>162</v>
      </c>
      <c r="AN130" s="10">
        <v>5872</v>
      </c>
      <c r="AO130" s="10">
        <v>157407</v>
      </c>
      <c r="AP130" s="10">
        <v>9643</v>
      </c>
      <c r="AQ130" s="12" t="s">
        <v>162</v>
      </c>
      <c r="AR130" s="12" t="s">
        <v>162</v>
      </c>
      <c r="AS130" s="12" t="s">
        <v>162</v>
      </c>
      <c r="AT130" s="12" t="s">
        <v>162</v>
      </c>
      <c r="AU130" s="12" t="s">
        <v>162</v>
      </c>
      <c r="AV130" s="10">
        <v>11327</v>
      </c>
      <c r="AW130" s="12" t="s">
        <v>162</v>
      </c>
      <c r="AX130" s="10">
        <v>165226</v>
      </c>
      <c r="AY130" s="10">
        <v>114158</v>
      </c>
      <c r="AZ130" s="12" t="s">
        <v>162</v>
      </c>
      <c r="BA130" s="10">
        <v>1098</v>
      </c>
      <c r="BB130" s="10">
        <v>274</v>
      </c>
      <c r="BC130" s="14">
        <v>134</v>
      </c>
      <c r="BD130" s="14">
        <v>110</v>
      </c>
      <c r="BE130" s="10">
        <v>749804</v>
      </c>
      <c r="BF130" s="10">
        <v>39552</v>
      </c>
      <c r="BG130" s="10">
        <v>10765</v>
      </c>
      <c r="BH130" s="10">
        <v>1072</v>
      </c>
      <c r="BI130" s="10">
        <v>171439</v>
      </c>
      <c r="BJ130" s="10">
        <v>36815</v>
      </c>
      <c r="BK130" s="10">
        <v>19711</v>
      </c>
      <c r="BL130" s="10">
        <v>366781</v>
      </c>
      <c r="BM130" s="10">
        <v>103669</v>
      </c>
      <c r="BN130" s="10">
        <v>86168</v>
      </c>
      <c r="BO130" s="10">
        <v>283686</v>
      </c>
      <c r="BP130" s="10">
        <v>660165</v>
      </c>
      <c r="BQ130" s="10">
        <v>371425</v>
      </c>
      <c r="BR130" s="10">
        <v>347992</v>
      </c>
      <c r="BS130" s="10">
        <v>139844</v>
      </c>
      <c r="BT130" s="10">
        <v>148896</v>
      </c>
      <c r="BU130" s="10">
        <v>475367</v>
      </c>
      <c r="BV130" s="10">
        <v>4330</v>
      </c>
      <c r="BW130" s="10">
        <v>254029</v>
      </c>
      <c r="BX130" s="10">
        <v>249844</v>
      </c>
      <c r="BY130" s="10">
        <v>54921</v>
      </c>
      <c r="BZ130" s="10">
        <v>194923</v>
      </c>
      <c r="CA130" s="12" t="s">
        <v>162</v>
      </c>
      <c r="CB130" s="10">
        <v>195397</v>
      </c>
      <c r="CC130" s="10">
        <v>180892</v>
      </c>
      <c r="CD130" s="10">
        <v>66869</v>
      </c>
      <c r="CE130" s="10">
        <v>107565</v>
      </c>
      <c r="CF130" s="10">
        <v>6458</v>
      </c>
      <c r="CG130" s="10">
        <v>8828</v>
      </c>
      <c r="CH130" s="10">
        <v>17113</v>
      </c>
      <c r="CI130" s="12" t="s">
        <v>162</v>
      </c>
      <c r="CJ130" s="12" t="s">
        <v>162</v>
      </c>
      <c r="CK130" s="12" t="s">
        <v>162</v>
      </c>
      <c r="CL130" s="12" t="s">
        <v>162</v>
      </c>
      <c r="CM130" s="12" t="s">
        <v>162</v>
      </c>
      <c r="CN130" s="12" t="s">
        <v>162</v>
      </c>
      <c r="CO130" s="12" t="s">
        <v>162</v>
      </c>
      <c r="CP130" s="12" t="s">
        <v>162</v>
      </c>
      <c r="CQ130" s="12" t="s">
        <v>162</v>
      </c>
      <c r="CR130" s="12" t="s">
        <v>162</v>
      </c>
      <c r="CS130" s="12" t="s">
        <v>162</v>
      </c>
      <c r="CT130" s="12" t="s">
        <v>162</v>
      </c>
      <c r="CU130" s="12" t="s">
        <v>162</v>
      </c>
      <c r="CV130" s="12" t="s">
        <v>162</v>
      </c>
      <c r="CW130" s="12">
        <v>787963</v>
      </c>
      <c r="CX130" s="10">
        <v>786608</v>
      </c>
      <c r="CY130" s="10">
        <v>1355</v>
      </c>
      <c r="CZ130" s="10">
        <v>141400</v>
      </c>
      <c r="DA130" s="12" t="s">
        <v>162</v>
      </c>
      <c r="DB130" s="10">
        <v>111980</v>
      </c>
      <c r="DC130" s="10">
        <v>512283</v>
      </c>
      <c r="DD130" s="13" t="s">
        <v>162</v>
      </c>
    </row>
    <row r="131" spans="15:108" ht="13.5">
      <c r="O131" s="66" t="s">
        <v>389</v>
      </c>
      <c r="P131" s="22" t="s">
        <v>390</v>
      </c>
      <c r="Q131" s="10">
        <v>2257956</v>
      </c>
      <c r="R131" s="10">
        <v>63565</v>
      </c>
      <c r="S131" s="10">
        <v>166988</v>
      </c>
      <c r="T131" s="10">
        <v>15198</v>
      </c>
      <c r="U131" s="10">
        <v>3676</v>
      </c>
      <c r="V131" s="12" t="s">
        <v>162</v>
      </c>
      <c r="W131" s="10">
        <v>44</v>
      </c>
      <c r="X131" s="10">
        <v>148070</v>
      </c>
      <c r="Y131" s="10">
        <v>37760</v>
      </c>
      <c r="Z131" s="10">
        <v>1411251</v>
      </c>
      <c r="AA131" s="10">
        <v>928121</v>
      </c>
      <c r="AB131" s="10">
        <v>896772</v>
      </c>
      <c r="AC131" s="10">
        <v>31349</v>
      </c>
      <c r="AD131" s="12" t="s">
        <v>162</v>
      </c>
      <c r="AE131" s="10">
        <v>483130</v>
      </c>
      <c r="AF131" s="10">
        <v>27860</v>
      </c>
      <c r="AG131" s="10">
        <v>10525</v>
      </c>
      <c r="AH131" s="10">
        <v>348</v>
      </c>
      <c r="AI131" s="12" t="s">
        <v>162</v>
      </c>
      <c r="AJ131" s="10">
        <v>36748</v>
      </c>
      <c r="AK131" s="10">
        <v>338</v>
      </c>
      <c r="AL131" s="12">
        <v>151</v>
      </c>
      <c r="AM131" s="12" t="s">
        <v>162</v>
      </c>
      <c r="AN131" s="10">
        <v>45745</v>
      </c>
      <c r="AO131" s="10">
        <v>340813</v>
      </c>
      <c r="AP131" s="10">
        <v>20602</v>
      </c>
      <c r="AQ131" s="12" t="s">
        <v>162</v>
      </c>
      <c r="AR131" s="12" t="s">
        <v>162</v>
      </c>
      <c r="AS131" s="12" t="s">
        <v>162</v>
      </c>
      <c r="AT131" s="12" t="s">
        <v>162</v>
      </c>
      <c r="AU131" s="12" t="s">
        <v>162</v>
      </c>
      <c r="AV131" s="12" t="s">
        <v>162</v>
      </c>
      <c r="AW131" s="12" t="s">
        <v>162</v>
      </c>
      <c r="AX131" s="10">
        <v>333566</v>
      </c>
      <c r="AY131" s="10">
        <v>214423</v>
      </c>
      <c r="AZ131" s="12" t="s">
        <v>162</v>
      </c>
      <c r="BA131" s="10">
        <v>1884</v>
      </c>
      <c r="BB131" s="10">
        <v>28519</v>
      </c>
      <c r="BC131" s="14">
        <v>244</v>
      </c>
      <c r="BD131" s="14">
        <v>239</v>
      </c>
      <c r="BE131" s="10">
        <v>2009465</v>
      </c>
      <c r="BF131" s="10">
        <v>135871</v>
      </c>
      <c r="BG131" s="10">
        <v>12052</v>
      </c>
      <c r="BH131" s="10">
        <v>3672</v>
      </c>
      <c r="BI131" s="10">
        <v>640263</v>
      </c>
      <c r="BJ131" s="10">
        <v>89580</v>
      </c>
      <c r="BK131" s="10">
        <v>184077</v>
      </c>
      <c r="BL131" s="10">
        <v>815428</v>
      </c>
      <c r="BM131" s="10">
        <v>128522</v>
      </c>
      <c r="BN131" s="10">
        <v>253375</v>
      </c>
      <c r="BO131" s="10">
        <v>1848594</v>
      </c>
      <c r="BP131" s="10">
        <v>3102438</v>
      </c>
      <c r="BQ131" s="10">
        <v>1724154</v>
      </c>
      <c r="BR131" s="10">
        <v>1621450</v>
      </c>
      <c r="BS131" s="10">
        <v>424131</v>
      </c>
      <c r="BT131" s="10">
        <v>954153</v>
      </c>
      <c r="BU131" s="10">
        <v>2711648</v>
      </c>
      <c r="BV131" s="10">
        <v>39374</v>
      </c>
      <c r="BW131" s="10">
        <v>1451851</v>
      </c>
      <c r="BX131" s="10">
        <v>1378394</v>
      </c>
      <c r="BY131" s="10">
        <v>1358614</v>
      </c>
      <c r="BZ131" s="10">
        <v>19780</v>
      </c>
      <c r="CA131" s="12" t="s">
        <v>162</v>
      </c>
      <c r="CB131" s="10">
        <v>1199708</v>
      </c>
      <c r="CC131" s="10">
        <v>1175617</v>
      </c>
      <c r="CD131" s="10">
        <v>1140849</v>
      </c>
      <c r="CE131" s="12" t="s">
        <v>162</v>
      </c>
      <c r="CF131" s="10">
        <v>34768</v>
      </c>
      <c r="CG131" s="12" t="s">
        <v>162</v>
      </c>
      <c r="CH131" s="10">
        <v>60089</v>
      </c>
      <c r="CI131" s="12" t="s">
        <v>162</v>
      </c>
      <c r="CJ131" s="12" t="s">
        <v>162</v>
      </c>
      <c r="CK131" s="12" t="s">
        <v>162</v>
      </c>
      <c r="CL131" s="12">
        <v>44578</v>
      </c>
      <c r="CM131" s="12">
        <v>1055</v>
      </c>
      <c r="CN131" s="12">
        <v>12972</v>
      </c>
      <c r="CO131" s="12">
        <v>31606</v>
      </c>
      <c r="CP131" s="12" t="s">
        <v>162</v>
      </c>
      <c r="CQ131" s="12" t="s">
        <v>162</v>
      </c>
      <c r="CR131" s="12" t="s">
        <v>162</v>
      </c>
      <c r="CS131" s="12" t="s">
        <v>162</v>
      </c>
      <c r="CT131" s="12" t="s">
        <v>162</v>
      </c>
      <c r="CU131" s="12" t="s">
        <v>162</v>
      </c>
      <c r="CV131" s="12" t="s">
        <v>162</v>
      </c>
      <c r="CW131" s="12">
        <v>2460608</v>
      </c>
      <c r="CX131" s="10">
        <v>2458477</v>
      </c>
      <c r="CY131" s="10">
        <v>2131</v>
      </c>
      <c r="CZ131" s="10">
        <v>353482</v>
      </c>
      <c r="DA131" s="12" t="s">
        <v>162</v>
      </c>
      <c r="DB131" s="10">
        <v>168780</v>
      </c>
      <c r="DC131" s="10">
        <v>1775922</v>
      </c>
      <c r="DD131" s="13" t="s">
        <v>162</v>
      </c>
    </row>
    <row r="132" spans="15:108" ht="13.5">
      <c r="O132" s="66" t="s">
        <v>391</v>
      </c>
      <c r="P132" s="22" t="s">
        <v>392</v>
      </c>
      <c r="Q132" s="10">
        <v>2308221</v>
      </c>
      <c r="R132" s="10">
        <v>82255</v>
      </c>
      <c r="S132" s="10">
        <v>62415</v>
      </c>
      <c r="T132" s="10">
        <v>13949</v>
      </c>
      <c r="U132" s="10">
        <v>4069</v>
      </c>
      <c r="V132" s="12" t="s">
        <v>162</v>
      </c>
      <c r="W132" s="10">
        <v>1200</v>
      </c>
      <c r="X132" s="10">
        <v>43197</v>
      </c>
      <c r="Y132" s="10">
        <v>35515</v>
      </c>
      <c r="Z132" s="10">
        <v>1562531</v>
      </c>
      <c r="AA132" s="10">
        <v>879061</v>
      </c>
      <c r="AB132" s="10">
        <v>851243</v>
      </c>
      <c r="AC132" s="10">
        <v>27650</v>
      </c>
      <c r="AD132" s="10">
        <v>168</v>
      </c>
      <c r="AE132" s="10">
        <v>541090</v>
      </c>
      <c r="AF132" s="10">
        <v>30480</v>
      </c>
      <c r="AG132" s="10">
        <v>7485</v>
      </c>
      <c r="AH132" s="10">
        <v>348</v>
      </c>
      <c r="AI132" s="10">
        <v>76</v>
      </c>
      <c r="AJ132" s="10">
        <v>129399</v>
      </c>
      <c r="AK132" s="10">
        <v>508</v>
      </c>
      <c r="AL132" s="12" t="s">
        <v>162</v>
      </c>
      <c r="AM132" s="10">
        <v>2116</v>
      </c>
      <c r="AN132" s="10">
        <v>30595</v>
      </c>
      <c r="AO132" s="10">
        <v>318765</v>
      </c>
      <c r="AP132" s="10">
        <v>21318</v>
      </c>
      <c r="AQ132" s="12" t="s">
        <v>162</v>
      </c>
      <c r="AR132" s="12" t="s">
        <v>162</v>
      </c>
      <c r="AS132" s="12" t="s">
        <v>162</v>
      </c>
      <c r="AT132" s="12" t="s">
        <v>162</v>
      </c>
      <c r="AU132" s="12" t="s">
        <v>162</v>
      </c>
      <c r="AV132" s="12" t="s">
        <v>162</v>
      </c>
      <c r="AW132" s="12">
        <v>142380</v>
      </c>
      <c r="AX132" s="10">
        <v>330944</v>
      </c>
      <c r="AY132" s="10">
        <v>231875</v>
      </c>
      <c r="AZ132" s="12" t="s">
        <v>162</v>
      </c>
      <c r="BA132" s="10">
        <v>1983</v>
      </c>
      <c r="BB132" s="10">
        <v>703</v>
      </c>
      <c r="BC132" s="14">
        <v>242</v>
      </c>
      <c r="BD132" s="14">
        <v>241</v>
      </c>
      <c r="BE132" s="10">
        <v>2666280</v>
      </c>
      <c r="BF132" s="10">
        <v>342433</v>
      </c>
      <c r="BG132" s="10">
        <v>26326</v>
      </c>
      <c r="BH132" s="10">
        <v>2176</v>
      </c>
      <c r="BI132" s="10">
        <v>581058</v>
      </c>
      <c r="BJ132" s="10">
        <v>133187</v>
      </c>
      <c r="BK132" s="10">
        <v>111133</v>
      </c>
      <c r="BL132" s="10">
        <v>1281014</v>
      </c>
      <c r="BM132" s="10">
        <v>188953</v>
      </c>
      <c r="BN132" s="10">
        <v>595108</v>
      </c>
      <c r="BO132" s="10">
        <v>2550095</v>
      </c>
      <c r="BP132" s="10">
        <v>2736596</v>
      </c>
      <c r="BQ132" s="10">
        <v>1021785</v>
      </c>
      <c r="BR132" s="10">
        <v>991445</v>
      </c>
      <c r="BS132" s="10">
        <v>590238</v>
      </c>
      <c r="BT132" s="10">
        <v>1124573</v>
      </c>
      <c r="BU132" s="10">
        <v>3032779</v>
      </c>
      <c r="BV132" s="10">
        <v>115021</v>
      </c>
      <c r="BW132" s="10">
        <v>962624</v>
      </c>
      <c r="BX132" s="10">
        <v>859238</v>
      </c>
      <c r="BY132" s="10">
        <v>738700</v>
      </c>
      <c r="BZ132" s="10">
        <v>120538</v>
      </c>
      <c r="CA132" s="12" t="s">
        <v>162</v>
      </c>
      <c r="CB132" s="10">
        <v>1811680</v>
      </c>
      <c r="CC132" s="10">
        <v>1472002</v>
      </c>
      <c r="CD132" s="10">
        <v>878991</v>
      </c>
      <c r="CE132" s="10">
        <v>593011</v>
      </c>
      <c r="CF132" s="12" t="s">
        <v>162</v>
      </c>
      <c r="CG132" s="12" t="s">
        <v>162</v>
      </c>
      <c r="CH132" s="10">
        <v>258475</v>
      </c>
      <c r="CI132" s="12" t="s">
        <v>162</v>
      </c>
      <c r="CJ132" s="12" t="s">
        <v>162</v>
      </c>
      <c r="CK132" s="12" t="s">
        <v>162</v>
      </c>
      <c r="CL132" s="12" t="s">
        <v>162</v>
      </c>
      <c r="CM132" s="12" t="s">
        <v>162</v>
      </c>
      <c r="CN132" s="12" t="s">
        <v>162</v>
      </c>
      <c r="CO132" s="12" t="s">
        <v>162</v>
      </c>
      <c r="CP132" s="12" t="s">
        <v>162</v>
      </c>
      <c r="CQ132" s="12" t="s">
        <v>162</v>
      </c>
      <c r="CR132" s="12" t="s">
        <v>162</v>
      </c>
      <c r="CS132" s="12" t="s">
        <v>162</v>
      </c>
      <c r="CT132" s="12" t="s">
        <v>162</v>
      </c>
      <c r="CU132" s="12" t="s">
        <v>162</v>
      </c>
      <c r="CV132" s="12" t="s">
        <v>162</v>
      </c>
      <c r="CW132" s="12">
        <v>2194527</v>
      </c>
      <c r="CX132" s="10">
        <v>2194418</v>
      </c>
      <c r="CY132" s="10">
        <v>109</v>
      </c>
      <c r="CZ132" s="10">
        <v>191644</v>
      </c>
      <c r="DA132" s="10">
        <v>78781</v>
      </c>
      <c r="DB132" s="10">
        <v>236250</v>
      </c>
      <c r="DC132" s="10">
        <v>1808560</v>
      </c>
      <c r="DD132" s="13" t="s">
        <v>162</v>
      </c>
    </row>
    <row r="133" spans="15:108" ht="13.5">
      <c r="O133" s="66" t="s">
        <v>393</v>
      </c>
      <c r="P133" s="22" t="s">
        <v>394</v>
      </c>
      <c r="Q133" s="10">
        <v>1297860</v>
      </c>
      <c r="R133" s="10">
        <v>41441</v>
      </c>
      <c r="S133" s="10">
        <v>18387</v>
      </c>
      <c r="T133" s="10">
        <v>10238</v>
      </c>
      <c r="U133" s="10">
        <v>2713</v>
      </c>
      <c r="V133" s="12" t="s">
        <v>162</v>
      </c>
      <c r="W133" s="12" t="s">
        <v>162</v>
      </c>
      <c r="X133" s="10">
        <v>5436</v>
      </c>
      <c r="Y133" s="10">
        <v>31351</v>
      </c>
      <c r="Z133" s="10">
        <v>856215</v>
      </c>
      <c r="AA133" s="10">
        <v>511406</v>
      </c>
      <c r="AB133" s="10">
        <v>498826</v>
      </c>
      <c r="AC133" s="10">
        <v>12580</v>
      </c>
      <c r="AD133" s="12" t="s">
        <v>162</v>
      </c>
      <c r="AE133" s="10">
        <v>283884</v>
      </c>
      <c r="AF133" s="10">
        <v>16188</v>
      </c>
      <c r="AG133" s="10">
        <v>4960</v>
      </c>
      <c r="AH133" s="10">
        <v>1092</v>
      </c>
      <c r="AI133" s="10">
        <v>1154</v>
      </c>
      <c r="AJ133" s="10">
        <v>21654</v>
      </c>
      <c r="AK133" s="10">
        <v>483</v>
      </c>
      <c r="AL133" s="12">
        <v>186</v>
      </c>
      <c r="AM133" s="12" t="s">
        <v>162</v>
      </c>
      <c r="AN133" s="10">
        <v>10074</v>
      </c>
      <c r="AO133" s="10">
        <v>187045</v>
      </c>
      <c r="AP133" s="10">
        <v>11570</v>
      </c>
      <c r="AQ133" s="12" t="s">
        <v>162</v>
      </c>
      <c r="AR133" s="10">
        <v>22907</v>
      </c>
      <c r="AS133" s="12" t="s">
        <v>162</v>
      </c>
      <c r="AT133" s="12" t="s">
        <v>162</v>
      </c>
      <c r="AU133" s="12" t="s">
        <v>162</v>
      </c>
      <c r="AV133" s="10">
        <v>6571</v>
      </c>
      <c r="AW133" s="12">
        <v>60925</v>
      </c>
      <c r="AX133" s="10">
        <v>201568</v>
      </c>
      <c r="AY133" s="10">
        <v>147485</v>
      </c>
      <c r="AZ133" s="12" t="s">
        <v>162</v>
      </c>
      <c r="BA133" s="10">
        <v>1041</v>
      </c>
      <c r="BB133" s="10">
        <v>372</v>
      </c>
      <c r="BC133" s="14">
        <v>153</v>
      </c>
      <c r="BD133" s="14">
        <v>102</v>
      </c>
      <c r="BE133" s="10">
        <v>891318</v>
      </c>
      <c r="BF133" s="10">
        <v>93652</v>
      </c>
      <c r="BG133" s="10">
        <v>15794</v>
      </c>
      <c r="BH133" s="10">
        <v>1550</v>
      </c>
      <c r="BI133" s="10">
        <v>225867</v>
      </c>
      <c r="BJ133" s="10">
        <v>26167</v>
      </c>
      <c r="BK133" s="10">
        <v>54526</v>
      </c>
      <c r="BL133" s="10">
        <v>425455</v>
      </c>
      <c r="BM133" s="10">
        <v>48307</v>
      </c>
      <c r="BN133" s="10">
        <v>116923</v>
      </c>
      <c r="BO133" s="10">
        <v>411391</v>
      </c>
      <c r="BP133" s="10">
        <v>1123642</v>
      </c>
      <c r="BQ133" s="10">
        <v>413749</v>
      </c>
      <c r="BR133" s="10">
        <v>354419</v>
      </c>
      <c r="BS133" s="10">
        <v>223050</v>
      </c>
      <c r="BT133" s="10">
        <v>486843</v>
      </c>
      <c r="BU133" s="10">
        <v>1390711</v>
      </c>
      <c r="BV133" s="10">
        <v>83906</v>
      </c>
      <c r="BW133" s="10">
        <v>458070</v>
      </c>
      <c r="BX133" s="10">
        <v>458070</v>
      </c>
      <c r="BY133" s="10">
        <v>185787</v>
      </c>
      <c r="BZ133" s="10">
        <v>272283</v>
      </c>
      <c r="CA133" s="12" t="s">
        <v>162</v>
      </c>
      <c r="CB133" s="10">
        <v>727230</v>
      </c>
      <c r="CC133" s="10">
        <v>640892</v>
      </c>
      <c r="CD133" s="10">
        <v>473517</v>
      </c>
      <c r="CE133" s="10">
        <v>117418</v>
      </c>
      <c r="CF133" s="10">
        <v>49957</v>
      </c>
      <c r="CG133" s="12" t="s">
        <v>162</v>
      </c>
      <c r="CH133" s="10">
        <v>203458</v>
      </c>
      <c r="CI133" s="12" t="s">
        <v>162</v>
      </c>
      <c r="CJ133" s="10">
        <v>1953</v>
      </c>
      <c r="CK133" s="10">
        <v>1953</v>
      </c>
      <c r="CL133" s="12" t="s">
        <v>162</v>
      </c>
      <c r="CM133" s="12" t="s">
        <v>162</v>
      </c>
      <c r="CN133" s="12" t="s">
        <v>162</v>
      </c>
      <c r="CO133" s="12" t="s">
        <v>162</v>
      </c>
      <c r="CP133" s="12" t="s">
        <v>162</v>
      </c>
      <c r="CQ133" s="12" t="s">
        <v>162</v>
      </c>
      <c r="CR133" s="12" t="s">
        <v>162</v>
      </c>
      <c r="CS133" s="12">
        <v>15529</v>
      </c>
      <c r="CT133" s="12" t="s">
        <v>162</v>
      </c>
      <c r="CU133" s="12" t="s">
        <v>162</v>
      </c>
      <c r="CV133" s="12">
        <v>15529</v>
      </c>
      <c r="CW133" s="12">
        <v>777687</v>
      </c>
      <c r="CX133" s="10">
        <v>777325</v>
      </c>
      <c r="CY133" s="10">
        <v>362</v>
      </c>
      <c r="CZ133" s="10">
        <v>120595</v>
      </c>
      <c r="DA133" s="10">
        <v>55621</v>
      </c>
      <c r="DB133" s="10">
        <v>98700</v>
      </c>
      <c r="DC133" s="10">
        <v>569206</v>
      </c>
      <c r="DD133" s="13" t="s">
        <v>162</v>
      </c>
    </row>
    <row r="134" spans="15:108" ht="13.5">
      <c r="O134" s="66" t="s">
        <v>395</v>
      </c>
      <c r="P134" s="22" t="s">
        <v>396</v>
      </c>
      <c r="Q134" s="10">
        <v>836512</v>
      </c>
      <c r="R134" s="10">
        <v>33798</v>
      </c>
      <c r="S134" s="10">
        <v>17571</v>
      </c>
      <c r="T134" s="10">
        <v>10907</v>
      </c>
      <c r="U134" s="10">
        <v>481</v>
      </c>
      <c r="V134" s="12" t="s">
        <v>162</v>
      </c>
      <c r="W134" s="12" t="s">
        <v>162</v>
      </c>
      <c r="X134" s="10">
        <v>6183</v>
      </c>
      <c r="Y134" s="10">
        <v>32154</v>
      </c>
      <c r="Z134" s="10">
        <v>533621</v>
      </c>
      <c r="AA134" s="10">
        <v>343658</v>
      </c>
      <c r="AB134" s="10">
        <v>329719</v>
      </c>
      <c r="AC134" s="10">
        <v>13939</v>
      </c>
      <c r="AD134" s="12" t="s">
        <v>162</v>
      </c>
      <c r="AE134" s="10">
        <v>189963</v>
      </c>
      <c r="AF134" s="10">
        <v>12786</v>
      </c>
      <c r="AG134" s="10">
        <v>1676</v>
      </c>
      <c r="AH134" s="12" t="s">
        <v>162</v>
      </c>
      <c r="AI134" s="10">
        <v>187</v>
      </c>
      <c r="AJ134" s="10">
        <v>23268</v>
      </c>
      <c r="AK134" s="12" t="s">
        <v>162</v>
      </c>
      <c r="AL134" s="12" t="s">
        <v>162</v>
      </c>
      <c r="AM134" s="10">
        <v>4506</v>
      </c>
      <c r="AN134" s="10">
        <v>9064</v>
      </c>
      <c r="AO134" s="10">
        <v>128153</v>
      </c>
      <c r="AP134" s="10">
        <v>9361</v>
      </c>
      <c r="AQ134" s="10">
        <v>962</v>
      </c>
      <c r="AR134" s="12" t="s">
        <v>162</v>
      </c>
      <c r="AS134" s="12" t="s">
        <v>162</v>
      </c>
      <c r="AT134" s="12" t="s">
        <v>162</v>
      </c>
      <c r="AU134" s="12" t="s">
        <v>162</v>
      </c>
      <c r="AV134" s="12" t="s">
        <v>162</v>
      </c>
      <c r="AW134" s="12" t="s">
        <v>162</v>
      </c>
      <c r="AX134" s="10">
        <v>135812</v>
      </c>
      <c r="AY134" s="10">
        <v>82302</v>
      </c>
      <c r="AZ134" s="12" t="s">
        <v>162</v>
      </c>
      <c r="BA134" s="10">
        <v>685</v>
      </c>
      <c r="BB134" s="10">
        <v>569</v>
      </c>
      <c r="BC134" s="14">
        <v>92</v>
      </c>
      <c r="BD134" s="14">
        <v>79</v>
      </c>
      <c r="BE134" s="10">
        <v>2152162</v>
      </c>
      <c r="BF134" s="10">
        <v>198030</v>
      </c>
      <c r="BG134" s="10">
        <v>13010</v>
      </c>
      <c r="BH134" s="10">
        <v>2127</v>
      </c>
      <c r="BI134" s="10">
        <v>252277</v>
      </c>
      <c r="BJ134" s="10">
        <v>54857</v>
      </c>
      <c r="BK134" s="10">
        <v>43530</v>
      </c>
      <c r="BL134" s="10">
        <v>1517744</v>
      </c>
      <c r="BM134" s="10">
        <v>70587</v>
      </c>
      <c r="BN134" s="10">
        <v>137073</v>
      </c>
      <c r="BO134" s="10">
        <v>340790</v>
      </c>
      <c r="BP134" s="10">
        <v>784704</v>
      </c>
      <c r="BQ134" s="10">
        <v>389249</v>
      </c>
      <c r="BR134" s="10">
        <v>351908</v>
      </c>
      <c r="BS134" s="10">
        <v>368248</v>
      </c>
      <c r="BT134" s="10">
        <v>27207</v>
      </c>
      <c r="BU134" s="10">
        <v>2867689</v>
      </c>
      <c r="BV134" s="10">
        <v>10244</v>
      </c>
      <c r="BW134" s="10">
        <v>1592247</v>
      </c>
      <c r="BX134" s="10">
        <v>707792</v>
      </c>
      <c r="BY134" s="10">
        <v>671477</v>
      </c>
      <c r="BZ134" s="10">
        <v>36315</v>
      </c>
      <c r="CA134" s="12" t="s">
        <v>162</v>
      </c>
      <c r="CB134" s="10">
        <v>1227222</v>
      </c>
      <c r="CC134" s="10">
        <v>578952</v>
      </c>
      <c r="CD134" s="10">
        <v>463338</v>
      </c>
      <c r="CE134" s="10">
        <v>92323</v>
      </c>
      <c r="CF134" s="10">
        <v>23291</v>
      </c>
      <c r="CG134" s="12" t="s">
        <v>162</v>
      </c>
      <c r="CH134" s="10">
        <v>48220</v>
      </c>
      <c r="CI134" s="12" t="s">
        <v>162</v>
      </c>
      <c r="CJ134" s="12" t="s">
        <v>162</v>
      </c>
      <c r="CK134" s="12" t="s">
        <v>162</v>
      </c>
      <c r="CL134" s="12">
        <v>10623</v>
      </c>
      <c r="CM134" s="12">
        <v>595</v>
      </c>
      <c r="CN134" s="12" t="s">
        <v>162</v>
      </c>
      <c r="CO134" s="12">
        <v>10623</v>
      </c>
      <c r="CP134" s="12" t="s">
        <v>162</v>
      </c>
      <c r="CQ134" s="12" t="s">
        <v>162</v>
      </c>
      <c r="CR134" s="12" t="s">
        <v>162</v>
      </c>
      <c r="CS134" s="12" t="s">
        <v>162</v>
      </c>
      <c r="CT134" s="12" t="s">
        <v>162</v>
      </c>
      <c r="CU134" s="12" t="s">
        <v>162</v>
      </c>
      <c r="CV134" s="12" t="s">
        <v>162</v>
      </c>
      <c r="CW134" s="12">
        <v>628760</v>
      </c>
      <c r="CX134" s="10">
        <v>628734</v>
      </c>
      <c r="CY134" s="10">
        <v>26</v>
      </c>
      <c r="CZ134" s="10">
        <v>333654</v>
      </c>
      <c r="DA134" s="10">
        <v>1786</v>
      </c>
      <c r="DB134" s="10">
        <v>90318</v>
      </c>
      <c r="DC134" s="10">
        <v>465634</v>
      </c>
      <c r="DD134" s="13" t="s">
        <v>162</v>
      </c>
    </row>
    <row r="135" spans="15:108" ht="13.5">
      <c r="O135" s="66" t="s">
        <v>397</v>
      </c>
      <c r="P135" s="22" t="s">
        <v>398</v>
      </c>
      <c r="Q135" s="10">
        <v>1321703</v>
      </c>
      <c r="R135" s="10">
        <v>50678</v>
      </c>
      <c r="S135" s="10">
        <v>13840</v>
      </c>
      <c r="T135" s="10">
        <v>13582</v>
      </c>
      <c r="U135" s="12" t="s">
        <v>162</v>
      </c>
      <c r="V135" s="12" t="s">
        <v>162</v>
      </c>
      <c r="W135" s="10">
        <v>258</v>
      </c>
      <c r="X135" s="12" t="s">
        <v>162</v>
      </c>
      <c r="Y135" s="10">
        <v>32656</v>
      </c>
      <c r="Z135" s="10">
        <v>862561</v>
      </c>
      <c r="AA135" s="10">
        <v>509324</v>
      </c>
      <c r="AB135" s="10">
        <v>493265</v>
      </c>
      <c r="AC135" s="10">
        <v>16059</v>
      </c>
      <c r="AD135" s="12" t="s">
        <v>162</v>
      </c>
      <c r="AE135" s="10">
        <v>268469</v>
      </c>
      <c r="AF135" s="10">
        <v>14772</v>
      </c>
      <c r="AG135" s="10">
        <v>1238</v>
      </c>
      <c r="AH135" s="12" t="s">
        <v>162</v>
      </c>
      <c r="AI135" s="10">
        <v>2640</v>
      </c>
      <c r="AJ135" s="10">
        <v>34631</v>
      </c>
      <c r="AK135" s="12" t="s">
        <v>162</v>
      </c>
      <c r="AL135" s="12" t="s">
        <v>162</v>
      </c>
      <c r="AM135" s="12" t="s">
        <v>162</v>
      </c>
      <c r="AN135" s="10">
        <v>13690</v>
      </c>
      <c r="AO135" s="10">
        <v>188600</v>
      </c>
      <c r="AP135" s="10">
        <v>12898</v>
      </c>
      <c r="AQ135" s="12" t="s">
        <v>162</v>
      </c>
      <c r="AR135" s="12" t="s">
        <v>162</v>
      </c>
      <c r="AS135" s="12" t="s">
        <v>162</v>
      </c>
      <c r="AT135" s="12" t="s">
        <v>162</v>
      </c>
      <c r="AU135" s="12" t="s">
        <v>162</v>
      </c>
      <c r="AV135" s="12" t="s">
        <v>162</v>
      </c>
      <c r="AW135" s="12">
        <v>84768</v>
      </c>
      <c r="AX135" s="10">
        <v>213871</v>
      </c>
      <c r="AY135" s="10">
        <v>146847</v>
      </c>
      <c r="AZ135" s="12" t="s">
        <v>162</v>
      </c>
      <c r="BA135" s="10">
        <v>974</v>
      </c>
      <c r="BB135" s="10">
        <v>276</v>
      </c>
      <c r="BC135" s="14">
        <v>136</v>
      </c>
      <c r="BD135" s="14">
        <v>135</v>
      </c>
      <c r="BE135" s="10">
        <v>1078507</v>
      </c>
      <c r="BF135" s="10">
        <v>145445</v>
      </c>
      <c r="BG135" s="10">
        <v>26869</v>
      </c>
      <c r="BH135" s="10">
        <v>3262</v>
      </c>
      <c r="BI135" s="10">
        <v>331833</v>
      </c>
      <c r="BJ135" s="10">
        <v>45067</v>
      </c>
      <c r="BK135" s="10">
        <v>18704</v>
      </c>
      <c r="BL135" s="10">
        <v>473325</v>
      </c>
      <c r="BM135" s="10">
        <v>34002</v>
      </c>
      <c r="BN135" s="10">
        <v>129167</v>
      </c>
      <c r="BO135" s="10">
        <v>287125</v>
      </c>
      <c r="BP135" s="10">
        <v>980754</v>
      </c>
      <c r="BQ135" s="10">
        <v>486141</v>
      </c>
      <c r="BR135" s="10">
        <v>280824</v>
      </c>
      <c r="BS135" s="10">
        <v>175082</v>
      </c>
      <c r="BT135" s="10">
        <v>319531</v>
      </c>
      <c r="BU135" s="10">
        <v>2823783</v>
      </c>
      <c r="BV135" s="10">
        <v>18393</v>
      </c>
      <c r="BW135" s="10">
        <v>1887415</v>
      </c>
      <c r="BX135" s="10">
        <v>1624549</v>
      </c>
      <c r="BY135" s="10">
        <v>184350</v>
      </c>
      <c r="BZ135" s="10">
        <v>1440199</v>
      </c>
      <c r="CA135" s="12" t="s">
        <v>162</v>
      </c>
      <c r="CB135" s="10">
        <v>787924</v>
      </c>
      <c r="CC135" s="10">
        <v>787924</v>
      </c>
      <c r="CD135" s="10">
        <v>240261</v>
      </c>
      <c r="CE135" s="10">
        <v>541317</v>
      </c>
      <c r="CF135" s="10">
        <v>6346</v>
      </c>
      <c r="CG135" s="12" t="s">
        <v>162</v>
      </c>
      <c r="CH135" s="10">
        <v>148444</v>
      </c>
      <c r="CI135" s="12" t="s">
        <v>162</v>
      </c>
      <c r="CJ135" s="12" t="s">
        <v>162</v>
      </c>
      <c r="CK135" s="12" t="s">
        <v>162</v>
      </c>
      <c r="CL135" s="12" t="s">
        <v>162</v>
      </c>
      <c r="CM135" s="12" t="s">
        <v>162</v>
      </c>
      <c r="CN135" s="12" t="s">
        <v>162</v>
      </c>
      <c r="CO135" s="12" t="s">
        <v>162</v>
      </c>
      <c r="CP135" s="12" t="s">
        <v>162</v>
      </c>
      <c r="CQ135" s="12" t="s">
        <v>162</v>
      </c>
      <c r="CR135" s="12" t="s">
        <v>162</v>
      </c>
      <c r="CS135" s="12" t="s">
        <v>162</v>
      </c>
      <c r="CT135" s="12" t="s">
        <v>162</v>
      </c>
      <c r="CU135" s="12" t="s">
        <v>162</v>
      </c>
      <c r="CV135" s="12" t="s">
        <v>162</v>
      </c>
      <c r="CW135" s="12">
        <v>748476</v>
      </c>
      <c r="CX135" s="10">
        <v>748476</v>
      </c>
      <c r="CY135" s="12" t="s">
        <v>162</v>
      </c>
      <c r="CZ135" s="10">
        <v>490409</v>
      </c>
      <c r="DA135" s="10">
        <v>29863</v>
      </c>
      <c r="DB135" s="10">
        <v>78711</v>
      </c>
      <c r="DC135" s="10">
        <v>403961</v>
      </c>
      <c r="DD135" s="13" t="s">
        <v>162</v>
      </c>
    </row>
    <row r="136" spans="15:108" ht="13.5">
      <c r="O136" s="66" t="s">
        <v>399</v>
      </c>
      <c r="P136" s="22" t="s">
        <v>400</v>
      </c>
      <c r="Q136" s="10">
        <v>943304</v>
      </c>
      <c r="R136" s="10">
        <v>40556</v>
      </c>
      <c r="S136" s="10">
        <v>38834</v>
      </c>
      <c r="T136" s="10">
        <v>9564</v>
      </c>
      <c r="U136" s="10">
        <v>1372</v>
      </c>
      <c r="V136" s="12" t="s">
        <v>162</v>
      </c>
      <c r="W136" s="10">
        <v>1030</v>
      </c>
      <c r="X136" s="10">
        <v>26868</v>
      </c>
      <c r="Y136" s="10">
        <v>32594</v>
      </c>
      <c r="Z136" s="10">
        <v>580116</v>
      </c>
      <c r="AA136" s="10">
        <v>334879</v>
      </c>
      <c r="AB136" s="10">
        <v>321960</v>
      </c>
      <c r="AC136" s="10">
        <v>12839</v>
      </c>
      <c r="AD136" s="10">
        <v>80</v>
      </c>
      <c r="AE136" s="10">
        <v>190634</v>
      </c>
      <c r="AF136" s="10">
        <v>17063</v>
      </c>
      <c r="AG136" s="10">
        <v>982</v>
      </c>
      <c r="AH136" s="12" t="s">
        <v>162</v>
      </c>
      <c r="AI136" s="10">
        <v>6</v>
      </c>
      <c r="AJ136" s="10">
        <v>20501</v>
      </c>
      <c r="AK136" s="12" t="s">
        <v>162</v>
      </c>
      <c r="AL136" s="12" t="s">
        <v>162</v>
      </c>
      <c r="AM136" s="12" t="s">
        <v>162</v>
      </c>
      <c r="AN136" s="10">
        <v>8537</v>
      </c>
      <c r="AO136" s="10">
        <v>133725</v>
      </c>
      <c r="AP136" s="10">
        <v>9820</v>
      </c>
      <c r="AQ136" s="12" t="s">
        <v>162</v>
      </c>
      <c r="AR136" s="12" t="s">
        <v>162</v>
      </c>
      <c r="AS136" s="12" t="s">
        <v>162</v>
      </c>
      <c r="AT136" s="12" t="s">
        <v>162</v>
      </c>
      <c r="AU136" s="12" t="s">
        <v>162</v>
      </c>
      <c r="AV136" s="12" t="s">
        <v>162</v>
      </c>
      <c r="AW136" s="12">
        <v>54603</v>
      </c>
      <c r="AX136" s="10">
        <v>143227</v>
      </c>
      <c r="AY136" s="10">
        <v>106778</v>
      </c>
      <c r="AZ136" s="12" t="s">
        <v>162</v>
      </c>
      <c r="BA136" s="10">
        <v>909</v>
      </c>
      <c r="BB136" s="10">
        <v>290</v>
      </c>
      <c r="BC136" s="14">
        <v>116</v>
      </c>
      <c r="BD136" s="14">
        <v>100</v>
      </c>
      <c r="BE136" s="10">
        <v>1092236</v>
      </c>
      <c r="BF136" s="10">
        <v>292818</v>
      </c>
      <c r="BG136" s="10">
        <v>20289</v>
      </c>
      <c r="BH136" s="10">
        <v>1452</v>
      </c>
      <c r="BI136" s="10">
        <v>356837</v>
      </c>
      <c r="BJ136" s="10">
        <v>39741</v>
      </c>
      <c r="BK136" s="10">
        <v>23635</v>
      </c>
      <c r="BL136" s="10">
        <v>321570</v>
      </c>
      <c r="BM136" s="10">
        <v>35894</v>
      </c>
      <c r="BN136" s="10">
        <v>152893</v>
      </c>
      <c r="BO136" s="10">
        <v>620090</v>
      </c>
      <c r="BP136" s="10">
        <v>618253</v>
      </c>
      <c r="BQ136" s="10">
        <v>280382</v>
      </c>
      <c r="BR136" s="10">
        <v>233755</v>
      </c>
      <c r="BS136" s="10">
        <v>313628</v>
      </c>
      <c r="BT136" s="10">
        <v>24243</v>
      </c>
      <c r="BU136" s="10">
        <v>1904327</v>
      </c>
      <c r="BV136" s="10">
        <v>37905</v>
      </c>
      <c r="BW136" s="10">
        <v>493858</v>
      </c>
      <c r="BX136" s="10">
        <v>490194</v>
      </c>
      <c r="BY136" s="10">
        <v>139963</v>
      </c>
      <c r="BZ136" s="10">
        <v>346421</v>
      </c>
      <c r="CA136" s="10">
        <v>3810</v>
      </c>
      <c r="CB136" s="10">
        <v>1159718</v>
      </c>
      <c r="CC136" s="10">
        <v>1030418</v>
      </c>
      <c r="CD136" s="10">
        <v>566629</v>
      </c>
      <c r="CE136" s="10">
        <v>423951</v>
      </c>
      <c r="CF136" s="10">
        <v>39838</v>
      </c>
      <c r="CG136" s="12" t="s">
        <v>162</v>
      </c>
      <c r="CH136" s="10">
        <v>250751</v>
      </c>
      <c r="CI136" s="12" t="s">
        <v>162</v>
      </c>
      <c r="CJ136" s="12" t="s">
        <v>162</v>
      </c>
      <c r="CK136" s="12" t="s">
        <v>162</v>
      </c>
      <c r="CL136" s="12">
        <v>454</v>
      </c>
      <c r="CM136" s="12">
        <v>10</v>
      </c>
      <c r="CN136" s="12" t="s">
        <v>162</v>
      </c>
      <c r="CO136" s="12">
        <v>454</v>
      </c>
      <c r="CP136" s="12" t="s">
        <v>162</v>
      </c>
      <c r="CQ136" s="12" t="s">
        <v>162</v>
      </c>
      <c r="CR136" s="12" t="s">
        <v>162</v>
      </c>
      <c r="CS136" s="12" t="s">
        <v>162</v>
      </c>
      <c r="CT136" s="12" t="s">
        <v>162</v>
      </c>
      <c r="CU136" s="12" t="s">
        <v>162</v>
      </c>
      <c r="CV136" s="12" t="s">
        <v>162</v>
      </c>
      <c r="CW136" s="12">
        <v>957721</v>
      </c>
      <c r="CX136" s="10">
        <v>957673</v>
      </c>
      <c r="CY136" s="10">
        <v>48</v>
      </c>
      <c r="CZ136" s="10">
        <v>77730</v>
      </c>
      <c r="DA136" s="12" t="s">
        <v>162</v>
      </c>
      <c r="DB136" s="10">
        <v>81500</v>
      </c>
      <c r="DC136" s="10">
        <v>519749</v>
      </c>
      <c r="DD136" s="13" t="s">
        <v>162</v>
      </c>
    </row>
    <row r="137" spans="15:108" ht="13.5">
      <c r="O137" s="66" t="s">
        <v>401</v>
      </c>
      <c r="P137" s="22" t="s">
        <v>402</v>
      </c>
      <c r="Q137" s="10">
        <v>1399434</v>
      </c>
      <c r="R137" s="10">
        <v>37518</v>
      </c>
      <c r="S137" s="10">
        <v>34199</v>
      </c>
      <c r="T137" s="10">
        <v>10302</v>
      </c>
      <c r="U137" s="10">
        <v>3936</v>
      </c>
      <c r="V137" s="12" t="s">
        <v>162</v>
      </c>
      <c r="W137" s="10">
        <v>1177</v>
      </c>
      <c r="X137" s="10">
        <v>18784</v>
      </c>
      <c r="Y137" s="10">
        <v>29894</v>
      </c>
      <c r="Z137" s="10">
        <v>929083</v>
      </c>
      <c r="AA137" s="10">
        <v>611390</v>
      </c>
      <c r="AB137" s="10">
        <v>592627</v>
      </c>
      <c r="AC137" s="10">
        <v>18763</v>
      </c>
      <c r="AD137" s="12" t="s">
        <v>162</v>
      </c>
      <c r="AE137" s="10">
        <v>317693</v>
      </c>
      <c r="AF137" s="10">
        <v>24963</v>
      </c>
      <c r="AG137" s="10">
        <v>2573</v>
      </c>
      <c r="AH137" s="12" t="s">
        <v>162</v>
      </c>
      <c r="AI137" s="12" t="s">
        <v>162</v>
      </c>
      <c r="AJ137" s="10">
        <v>27360</v>
      </c>
      <c r="AK137" s="10">
        <v>4</v>
      </c>
      <c r="AL137" s="12" t="s">
        <v>162</v>
      </c>
      <c r="AM137" s="12" t="s">
        <v>162</v>
      </c>
      <c r="AN137" s="10">
        <v>21889</v>
      </c>
      <c r="AO137" s="10">
        <v>226045</v>
      </c>
      <c r="AP137" s="10">
        <v>14859</v>
      </c>
      <c r="AQ137" s="12" t="s">
        <v>162</v>
      </c>
      <c r="AR137" s="12" t="s">
        <v>162</v>
      </c>
      <c r="AS137" s="12" t="s">
        <v>162</v>
      </c>
      <c r="AT137" s="12" t="s">
        <v>162</v>
      </c>
      <c r="AU137" s="12" t="s">
        <v>162</v>
      </c>
      <c r="AV137" s="12" t="s">
        <v>162</v>
      </c>
      <c r="AW137" s="12" t="s">
        <v>162</v>
      </c>
      <c r="AX137" s="10">
        <v>222983</v>
      </c>
      <c r="AY137" s="10">
        <v>144311</v>
      </c>
      <c r="AZ137" s="12" t="s">
        <v>162</v>
      </c>
      <c r="BA137" s="10">
        <v>1446</v>
      </c>
      <c r="BB137" s="12" t="s">
        <v>162</v>
      </c>
      <c r="BC137" s="14">
        <v>148</v>
      </c>
      <c r="BD137" s="14">
        <v>143</v>
      </c>
      <c r="BE137" s="10">
        <v>1120275</v>
      </c>
      <c r="BF137" s="10">
        <v>195982</v>
      </c>
      <c r="BG137" s="10">
        <v>6657</v>
      </c>
      <c r="BH137" s="10">
        <v>843</v>
      </c>
      <c r="BI137" s="10">
        <v>338417</v>
      </c>
      <c r="BJ137" s="10">
        <v>31834</v>
      </c>
      <c r="BK137" s="10">
        <v>23101</v>
      </c>
      <c r="BL137" s="10">
        <v>430807</v>
      </c>
      <c r="BM137" s="10">
        <v>92634</v>
      </c>
      <c r="BN137" s="10">
        <v>262438</v>
      </c>
      <c r="BO137" s="10">
        <v>716642</v>
      </c>
      <c r="BP137" s="10">
        <v>1554178</v>
      </c>
      <c r="BQ137" s="10">
        <v>1211096</v>
      </c>
      <c r="BR137" s="10">
        <v>930083</v>
      </c>
      <c r="BS137" s="10">
        <v>277290</v>
      </c>
      <c r="BT137" s="10">
        <v>65792</v>
      </c>
      <c r="BU137" s="10">
        <v>1242392</v>
      </c>
      <c r="BV137" s="12" t="s">
        <v>162</v>
      </c>
      <c r="BW137" s="10">
        <v>846059</v>
      </c>
      <c r="BX137" s="10">
        <v>478835</v>
      </c>
      <c r="BY137" s="10">
        <v>274367</v>
      </c>
      <c r="BZ137" s="10">
        <v>204468</v>
      </c>
      <c r="CA137" s="12" t="s">
        <v>162</v>
      </c>
      <c r="CB137" s="10">
        <v>396333</v>
      </c>
      <c r="CC137" s="10">
        <v>349421</v>
      </c>
      <c r="CD137" s="10">
        <v>214831</v>
      </c>
      <c r="CE137" s="10">
        <v>134279</v>
      </c>
      <c r="CF137" s="10">
        <v>311</v>
      </c>
      <c r="CG137" s="12" t="s">
        <v>162</v>
      </c>
      <c r="CH137" s="12" t="s">
        <v>162</v>
      </c>
      <c r="CI137" s="12" t="s">
        <v>162</v>
      </c>
      <c r="CJ137" s="12" t="s">
        <v>162</v>
      </c>
      <c r="CK137" s="12" t="s">
        <v>162</v>
      </c>
      <c r="CL137" s="12" t="s">
        <v>162</v>
      </c>
      <c r="CM137" s="12" t="s">
        <v>162</v>
      </c>
      <c r="CN137" s="12" t="s">
        <v>162</v>
      </c>
      <c r="CO137" s="12" t="s">
        <v>162</v>
      </c>
      <c r="CP137" s="12" t="s">
        <v>162</v>
      </c>
      <c r="CQ137" s="12" t="s">
        <v>162</v>
      </c>
      <c r="CR137" s="12" t="s">
        <v>162</v>
      </c>
      <c r="CS137" s="12" t="s">
        <v>162</v>
      </c>
      <c r="CT137" s="12" t="s">
        <v>162</v>
      </c>
      <c r="CU137" s="12" t="s">
        <v>162</v>
      </c>
      <c r="CV137" s="12" t="s">
        <v>162</v>
      </c>
      <c r="CW137" s="12">
        <v>780035</v>
      </c>
      <c r="CX137" s="10">
        <v>780014</v>
      </c>
      <c r="CY137" s="10">
        <v>21</v>
      </c>
      <c r="CZ137" s="10">
        <v>930539</v>
      </c>
      <c r="DA137" s="12" t="s">
        <v>162</v>
      </c>
      <c r="DB137" s="10">
        <v>2800</v>
      </c>
      <c r="DC137" s="10">
        <v>783754</v>
      </c>
      <c r="DD137" s="13" t="s">
        <v>162</v>
      </c>
    </row>
    <row r="138" spans="15:108" ht="13.5">
      <c r="O138" s="66" t="s">
        <v>403</v>
      </c>
      <c r="P138" s="22" t="s">
        <v>404</v>
      </c>
      <c r="Q138" s="10">
        <v>1412385</v>
      </c>
      <c r="R138" s="10">
        <v>50326</v>
      </c>
      <c r="S138" s="10">
        <v>69321</v>
      </c>
      <c r="T138" s="10">
        <v>13079</v>
      </c>
      <c r="U138" s="10">
        <v>4375</v>
      </c>
      <c r="V138" s="12" t="s">
        <v>162</v>
      </c>
      <c r="W138" s="10">
        <v>1143</v>
      </c>
      <c r="X138" s="10">
        <v>50724</v>
      </c>
      <c r="Y138" s="10">
        <v>30640</v>
      </c>
      <c r="Z138" s="10">
        <v>885641</v>
      </c>
      <c r="AA138" s="10">
        <v>575110</v>
      </c>
      <c r="AB138" s="10">
        <v>543399</v>
      </c>
      <c r="AC138" s="10">
        <v>31711</v>
      </c>
      <c r="AD138" s="12" t="s">
        <v>162</v>
      </c>
      <c r="AE138" s="10">
        <v>310531</v>
      </c>
      <c r="AF138" s="10">
        <v>25788</v>
      </c>
      <c r="AG138" s="10">
        <v>3007</v>
      </c>
      <c r="AH138" s="12" t="s">
        <v>162</v>
      </c>
      <c r="AI138" s="12" t="s">
        <v>162</v>
      </c>
      <c r="AJ138" s="10">
        <v>55102</v>
      </c>
      <c r="AK138" s="12" t="s">
        <v>162</v>
      </c>
      <c r="AL138" s="12" t="s">
        <v>162</v>
      </c>
      <c r="AM138" s="12" t="s">
        <v>162</v>
      </c>
      <c r="AN138" s="10">
        <v>13731</v>
      </c>
      <c r="AO138" s="10">
        <v>198297</v>
      </c>
      <c r="AP138" s="10">
        <v>14606</v>
      </c>
      <c r="AQ138" s="12" t="s">
        <v>162</v>
      </c>
      <c r="AR138" s="12" t="s">
        <v>162</v>
      </c>
      <c r="AS138" s="12" t="s">
        <v>162</v>
      </c>
      <c r="AT138" s="12" t="s">
        <v>162</v>
      </c>
      <c r="AU138" s="12" t="s">
        <v>162</v>
      </c>
      <c r="AV138" s="12" t="s">
        <v>162</v>
      </c>
      <c r="AW138" s="12" t="s">
        <v>162</v>
      </c>
      <c r="AX138" s="10">
        <v>241200</v>
      </c>
      <c r="AY138" s="10">
        <v>132875</v>
      </c>
      <c r="AZ138" s="12" t="s">
        <v>162</v>
      </c>
      <c r="BA138" s="10">
        <v>2382</v>
      </c>
      <c r="BB138" s="12" t="s">
        <v>162</v>
      </c>
      <c r="BC138" s="14">
        <v>163</v>
      </c>
      <c r="BD138" s="14">
        <v>163</v>
      </c>
      <c r="BE138" s="10">
        <v>1884076</v>
      </c>
      <c r="BF138" s="10">
        <v>199540</v>
      </c>
      <c r="BG138" s="10">
        <v>26106</v>
      </c>
      <c r="BH138" s="10">
        <v>1952</v>
      </c>
      <c r="BI138" s="10">
        <v>457096</v>
      </c>
      <c r="BJ138" s="10">
        <v>55888</v>
      </c>
      <c r="BK138" s="10">
        <v>38663</v>
      </c>
      <c r="BL138" s="10">
        <v>938920</v>
      </c>
      <c r="BM138" s="10">
        <v>165911</v>
      </c>
      <c r="BN138" s="10">
        <v>387038</v>
      </c>
      <c r="BO138" s="10">
        <v>1291734</v>
      </c>
      <c r="BP138" s="10">
        <v>1848553</v>
      </c>
      <c r="BQ138" s="10">
        <v>799522</v>
      </c>
      <c r="BR138" s="10">
        <v>762120</v>
      </c>
      <c r="BS138" s="10">
        <v>541358</v>
      </c>
      <c r="BT138" s="10">
        <v>507673</v>
      </c>
      <c r="BU138" s="10">
        <v>1861837</v>
      </c>
      <c r="BV138" s="10">
        <v>9825</v>
      </c>
      <c r="BW138" s="10">
        <v>596838</v>
      </c>
      <c r="BX138" s="10">
        <v>553379</v>
      </c>
      <c r="BY138" s="10">
        <v>286385</v>
      </c>
      <c r="BZ138" s="10">
        <v>266994</v>
      </c>
      <c r="CA138" s="12" t="s">
        <v>162</v>
      </c>
      <c r="CB138" s="10">
        <v>1024138</v>
      </c>
      <c r="CC138" s="10">
        <v>1023544</v>
      </c>
      <c r="CD138" s="10">
        <v>535679</v>
      </c>
      <c r="CE138" s="10">
        <v>487865</v>
      </c>
      <c r="CF138" s="12" t="s">
        <v>162</v>
      </c>
      <c r="CG138" s="12" t="s">
        <v>162</v>
      </c>
      <c r="CH138" s="10">
        <v>240861</v>
      </c>
      <c r="CI138" s="12" t="s">
        <v>162</v>
      </c>
      <c r="CJ138" s="12" t="s">
        <v>162</v>
      </c>
      <c r="CK138" s="12" t="s">
        <v>162</v>
      </c>
      <c r="CL138" s="12">
        <v>6929</v>
      </c>
      <c r="CM138" s="12" t="s">
        <v>162</v>
      </c>
      <c r="CN138" s="12" t="s">
        <v>162</v>
      </c>
      <c r="CO138" s="12">
        <v>6929</v>
      </c>
      <c r="CP138" s="12" t="s">
        <v>162</v>
      </c>
      <c r="CQ138" s="12" t="s">
        <v>162</v>
      </c>
      <c r="CR138" s="12" t="s">
        <v>162</v>
      </c>
      <c r="CS138" s="12" t="s">
        <v>162</v>
      </c>
      <c r="CT138" s="12" t="s">
        <v>162</v>
      </c>
      <c r="CU138" s="12" t="s">
        <v>162</v>
      </c>
      <c r="CV138" s="12" t="s">
        <v>162</v>
      </c>
      <c r="CW138" s="12">
        <v>915547</v>
      </c>
      <c r="CX138" s="10">
        <v>915466</v>
      </c>
      <c r="CY138" s="10">
        <v>81</v>
      </c>
      <c r="CZ138" s="10">
        <v>300236</v>
      </c>
      <c r="DA138" s="10">
        <v>11646</v>
      </c>
      <c r="DB138" s="10">
        <v>311870</v>
      </c>
      <c r="DC138" s="10">
        <v>746639</v>
      </c>
      <c r="DD138" s="13" t="s">
        <v>162</v>
      </c>
    </row>
    <row r="139" spans="15:108" ht="13.5">
      <c r="O139" s="66" t="s">
        <v>405</v>
      </c>
      <c r="P139" s="22" t="s">
        <v>406</v>
      </c>
      <c r="Q139" s="10">
        <v>573579</v>
      </c>
      <c r="R139" s="10">
        <v>20962</v>
      </c>
      <c r="S139" s="10">
        <v>12798</v>
      </c>
      <c r="T139" s="10">
        <v>8445</v>
      </c>
      <c r="U139" s="10">
        <v>4053</v>
      </c>
      <c r="V139" s="12" t="s">
        <v>162</v>
      </c>
      <c r="W139" s="10">
        <v>300</v>
      </c>
      <c r="X139" s="12" t="s">
        <v>162</v>
      </c>
      <c r="Y139" s="10">
        <v>20519</v>
      </c>
      <c r="Z139" s="10">
        <v>365565</v>
      </c>
      <c r="AA139" s="10">
        <v>235130</v>
      </c>
      <c r="AB139" s="10">
        <v>228704</v>
      </c>
      <c r="AC139" s="10">
        <v>6426</v>
      </c>
      <c r="AD139" s="12" t="s">
        <v>162</v>
      </c>
      <c r="AE139" s="10">
        <v>117323</v>
      </c>
      <c r="AF139" s="10">
        <v>10468</v>
      </c>
      <c r="AG139" s="10">
        <v>995</v>
      </c>
      <c r="AH139" s="12" t="s">
        <v>162</v>
      </c>
      <c r="AI139" s="12" t="s">
        <v>162</v>
      </c>
      <c r="AJ139" s="10">
        <v>7501</v>
      </c>
      <c r="AK139" s="10">
        <v>13</v>
      </c>
      <c r="AL139" s="12" t="s">
        <v>162</v>
      </c>
      <c r="AM139" s="12" t="s">
        <v>162</v>
      </c>
      <c r="AN139" s="10">
        <v>7617</v>
      </c>
      <c r="AO139" s="10">
        <v>84697</v>
      </c>
      <c r="AP139" s="10">
        <v>6032</v>
      </c>
      <c r="AQ139" s="12" t="s">
        <v>162</v>
      </c>
      <c r="AR139" s="12" t="s">
        <v>162</v>
      </c>
      <c r="AS139" s="12" t="s">
        <v>162</v>
      </c>
      <c r="AT139" s="12" t="s">
        <v>162</v>
      </c>
      <c r="AU139" s="12" t="s">
        <v>162</v>
      </c>
      <c r="AV139" s="12" t="s">
        <v>162</v>
      </c>
      <c r="AW139" s="12">
        <v>13112</v>
      </c>
      <c r="AX139" s="10">
        <v>93740</v>
      </c>
      <c r="AY139" s="10">
        <v>59531</v>
      </c>
      <c r="AZ139" s="12" t="s">
        <v>162</v>
      </c>
      <c r="BA139" s="10">
        <v>464</v>
      </c>
      <c r="BB139" s="12" t="s">
        <v>162</v>
      </c>
      <c r="BC139" s="14">
        <v>67</v>
      </c>
      <c r="BD139" s="14">
        <v>64</v>
      </c>
      <c r="BE139" s="10">
        <v>875349</v>
      </c>
      <c r="BF139" s="10">
        <v>104035</v>
      </c>
      <c r="BG139" s="10">
        <v>7697</v>
      </c>
      <c r="BH139" s="10">
        <v>1017</v>
      </c>
      <c r="BI139" s="10">
        <v>199600</v>
      </c>
      <c r="BJ139" s="10">
        <v>21031</v>
      </c>
      <c r="BK139" s="10">
        <v>11551</v>
      </c>
      <c r="BL139" s="10">
        <v>480772</v>
      </c>
      <c r="BM139" s="10">
        <v>49646</v>
      </c>
      <c r="BN139" s="10">
        <v>106798</v>
      </c>
      <c r="BO139" s="10">
        <v>189486</v>
      </c>
      <c r="BP139" s="10">
        <v>542869</v>
      </c>
      <c r="BQ139" s="10">
        <v>343369</v>
      </c>
      <c r="BR139" s="10">
        <v>277950</v>
      </c>
      <c r="BS139" s="10">
        <v>153045</v>
      </c>
      <c r="BT139" s="10">
        <v>46455</v>
      </c>
      <c r="BU139" s="10">
        <v>1049889</v>
      </c>
      <c r="BV139" s="10">
        <v>2045</v>
      </c>
      <c r="BW139" s="10">
        <v>697141</v>
      </c>
      <c r="BX139" s="10">
        <v>32324</v>
      </c>
      <c r="BY139" s="10">
        <v>15914</v>
      </c>
      <c r="BZ139" s="10">
        <v>16410</v>
      </c>
      <c r="CA139" s="12" t="s">
        <v>162</v>
      </c>
      <c r="CB139" s="10">
        <v>336337</v>
      </c>
      <c r="CC139" s="10">
        <v>336337</v>
      </c>
      <c r="CD139" s="10">
        <v>168781</v>
      </c>
      <c r="CE139" s="10">
        <v>166558</v>
      </c>
      <c r="CF139" s="10">
        <v>998</v>
      </c>
      <c r="CG139" s="12" t="s">
        <v>162</v>
      </c>
      <c r="CH139" s="10">
        <v>16411</v>
      </c>
      <c r="CI139" s="12" t="s">
        <v>162</v>
      </c>
      <c r="CJ139" s="12" t="s">
        <v>162</v>
      </c>
      <c r="CK139" s="12" t="s">
        <v>162</v>
      </c>
      <c r="CL139" s="12" t="s">
        <v>162</v>
      </c>
      <c r="CM139" s="12" t="s">
        <v>162</v>
      </c>
      <c r="CN139" s="12" t="s">
        <v>162</v>
      </c>
      <c r="CO139" s="12" t="s">
        <v>162</v>
      </c>
      <c r="CP139" s="12" t="s">
        <v>162</v>
      </c>
      <c r="CQ139" s="12" t="s">
        <v>162</v>
      </c>
      <c r="CR139" s="12" t="s">
        <v>162</v>
      </c>
      <c r="CS139" s="12" t="s">
        <v>162</v>
      </c>
      <c r="CT139" s="12" t="s">
        <v>162</v>
      </c>
      <c r="CU139" s="12" t="s">
        <v>162</v>
      </c>
      <c r="CV139" s="12" t="s">
        <v>162</v>
      </c>
      <c r="CW139" s="12">
        <v>391047</v>
      </c>
      <c r="CX139" s="10">
        <v>391047</v>
      </c>
      <c r="CY139" s="12" t="s">
        <v>162</v>
      </c>
      <c r="CZ139" s="10">
        <v>306296</v>
      </c>
      <c r="DA139" s="10">
        <v>3451</v>
      </c>
      <c r="DB139" s="10">
        <v>59640</v>
      </c>
      <c r="DC139" s="10">
        <v>305297</v>
      </c>
      <c r="DD139" s="13" t="s">
        <v>162</v>
      </c>
    </row>
    <row r="140" spans="15:108" ht="13.5">
      <c r="O140" s="66" t="s">
        <v>407</v>
      </c>
      <c r="P140" s="22" t="s">
        <v>408</v>
      </c>
      <c r="Q140" s="10">
        <v>612598</v>
      </c>
      <c r="R140" s="10">
        <v>20254</v>
      </c>
      <c r="S140" s="10">
        <v>13738</v>
      </c>
      <c r="T140" s="12" t="s">
        <v>162</v>
      </c>
      <c r="U140" s="12" t="s">
        <v>162</v>
      </c>
      <c r="V140" s="12" t="s">
        <v>162</v>
      </c>
      <c r="W140" s="12" t="s">
        <v>162</v>
      </c>
      <c r="X140" s="10">
        <v>13738</v>
      </c>
      <c r="Y140" s="10">
        <v>28512</v>
      </c>
      <c r="Z140" s="10">
        <v>391225</v>
      </c>
      <c r="AA140" s="10">
        <v>248274</v>
      </c>
      <c r="AB140" s="10">
        <v>241295</v>
      </c>
      <c r="AC140" s="10">
        <v>6979</v>
      </c>
      <c r="AD140" s="12" t="s">
        <v>162</v>
      </c>
      <c r="AE140" s="10">
        <v>129565</v>
      </c>
      <c r="AF140" s="10">
        <v>12300</v>
      </c>
      <c r="AG140" s="10">
        <v>401</v>
      </c>
      <c r="AH140" s="12" t="s">
        <v>162</v>
      </c>
      <c r="AI140" s="10">
        <v>7</v>
      </c>
      <c r="AJ140" s="10">
        <v>11926</v>
      </c>
      <c r="AK140" s="12" t="s">
        <v>162</v>
      </c>
      <c r="AL140" s="12">
        <v>487</v>
      </c>
      <c r="AM140" s="10">
        <v>46</v>
      </c>
      <c r="AN140" s="10">
        <v>7531</v>
      </c>
      <c r="AO140" s="10">
        <v>90321</v>
      </c>
      <c r="AP140" s="10">
        <v>6546</v>
      </c>
      <c r="AQ140" s="12" t="s">
        <v>162</v>
      </c>
      <c r="AR140" s="12" t="s">
        <v>162</v>
      </c>
      <c r="AS140" s="12" t="s">
        <v>162</v>
      </c>
      <c r="AT140" s="12" t="s">
        <v>162</v>
      </c>
      <c r="AU140" s="12" t="s">
        <v>162</v>
      </c>
      <c r="AV140" s="12" t="s">
        <v>162</v>
      </c>
      <c r="AW140" s="12">
        <v>13386</v>
      </c>
      <c r="AX140" s="10">
        <v>94916</v>
      </c>
      <c r="AY140" s="10">
        <v>63140</v>
      </c>
      <c r="AZ140" s="12" t="s">
        <v>162</v>
      </c>
      <c r="BA140" s="10">
        <v>628</v>
      </c>
      <c r="BB140" s="10">
        <v>185</v>
      </c>
      <c r="BC140" s="14">
        <v>71</v>
      </c>
      <c r="BD140" s="14">
        <v>64</v>
      </c>
      <c r="BE140" s="10">
        <v>764749</v>
      </c>
      <c r="BF140" s="10">
        <v>84395</v>
      </c>
      <c r="BG140" s="10">
        <v>7103</v>
      </c>
      <c r="BH140" s="10">
        <v>892</v>
      </c>
      <c r="BI140" s="10">
        <v>177141</v>
      </c>
      <c r="BJ140" s="10">
        <v>19015</v>
      </c>
      <c r="BK140" s="10">
        <v>41886</v>
      </c>
      <c r="BL140" s="10">
        <v>408776</v>
      </c>
      <c r="BM140" s="10">
        <v>25541</v>
      </c>
      <c r="BN140" s="10">
        <v>46627</v>
      </c>
      <c r="BO140" s="10">
        <v>151156</v>
      </c>
      <c r="BP140" s="10">
        <v>792971</v>
      </c>
      <c r="BQ140" s="10">
        <v>378238</v>
      </c>
      <c r="BR140" s="10">
        <v>235880</v>
      </c>
      <c r="BS140" s="10">
        <v>126652</v>
      </c>
      <c r="BT140" s="10">
        <v>288081</v>
      </c>
      <c r="BU140" s="10">
        <v>918430</v>
      </c>
      <c r="BV140" s="10">
        <v>854</v>
      </c>
      <c r="BW140" s="10">
        <v>287964</v>
      </c>
      <c r="BX140" s="10">
        <v>287964</v>
      </c>
      <c r="BY140" s="10">
        <v>287964</v>
      </c>
      <c r="BZ140" s="12" t="s">
        <v>162</v>
      </c>
      <c r="CA140" s="12" t="s">
        <v>162</v>
      </c>
      <c r="CB140" s="10">
        <v>573137</v>
      </c>
      <c r="CC140" s="10">
        <v>559336</v>
      </c>
      <c r="CD140" s="10">
        <v>559336</v>
      </c>
      <c r="CE140" s="12" t="s">
        <v>162</v>
      </c>
      <c r="CF140" s="12" t="s">
        <v>162</v>
      </c>
      <c r="CG140" s="12" t="s">
        <v>162</v>
      </c>
      <c r="CH140" s="10">
        <v>57329</v>
      </c>
      <c r="CI140" s="12" t="s">
        <v>162</v>
      </c>
      <c r="CJ140" s="12" t="s">
        <v>162</v>
      </c>
      <c r="CK140" s="12" t="s">
        <v>162</v>
      </c>
      <c r="CL140" s="12" t="s">
        <v>162</v>
      </c>
      <c r="CM140" s="12" t="s">
        <v>162</v>
      </c>
      <c r="CN140" s="12" t="s">
        <v>162</v>
      </c>
      <c r="CO140" s="12" t="s">
        <v>162</v>
      </c>
      <c r="CP140" s="12" t="s">
        <v>162</v>
      </c>
      <c r="CQ140" s="12" t="s">
        <v>162</v>
      </c>
      <c r="CR140" s="12" t="s">
        <v>162</v>
      </c>
      <c r="CS140" s="12" t="s">
        <v>162</v>
      </c>
      <c r="CT140" s="12" t="s">
        <v>162</v>
      </c>
      <c r="CU140" s="12" t="s">
        <v>162</v>
      </c>
      <c r="CV140" s="12" t="s">
        <v>162</v>
      </c>
      <c r="CW140" s="12">
        <v>672520</v>
      </c>
      <c r="CX140" s="10">
        <v>672512</v>
      </c>
      <c r="CY140" s="10">
        <v>8</v>
      </c>
      <c r="CZ140" s="10">
        <v>76730</v>
      </c>
      <c r="DA140" s="10">
        <v>2224</v>
      </c>
      <c r="DB140" s="10">
        <v>50000</v>
      </c>
      <c r="DC140" s="10">
        <v>291166</v>
      </c>
      <c r="DD140" s="13" t="s">
        <v>162</v>
      </c>
    </row>
    <row r="141" spans="15:108" ht="13.5">
      <c r="O141" s="66" t="s">
        <v>409</v>
      </c>
      <c r="P141" s="22" t="s">
        <v>410</v>
      </c>
      <c r="Q141" s="10">
        <v>1029177</v>
      </c>
      <c r="R141" s="10">
        <v>37078</v>
      </c>
      <c r="S141" s="10">
        <v>54543</v>
      </c>
      <c r="T141" s="10">
        <v>11157</v>
      </c>
      <c r="U141" s="10">
        <v>795</v>
      </c>
      <c r="V141" s="12" t="s">
        <v>162</v>
      </c>
      <c r="W141" s="10">
        <v>420</v>
      </c>
      <c r="X141" s="10">
        <v>42171</v>
      </c>
      <c r="Y141" s="10">
        <v>28971</v>
      </c>
      <c r="Z141" s="10">
        <v>640948</v>
      </c>
      <c r="AA141" s="10">
        <v>356435</v>
      </c>
      <c r="AB141" s="10">
        <v>347314</v>
      </c>
      <c r="AC141" s="10">
        <v>9121</v>
      </c>
      <c r="AD141" s="12" t="s">
        <v>162</v>
      </c>
      <c r="AE141" s="10">
        <v>186336</v>
      </c>
      <c r="AF141" s="10">
        <v>11608</v>
      </c>
      <c r="AG141" s="10">
        <v>1310</v>
      </c>
      <c r="AH141" s="12" t="s">
        <v>162</v>
      </c>
      <c r="AI141" s="12" t="s">
        <v>162</v>
      </c>
      <c r="AJ141" s="10">
        <v>22698</v>
      </c>
      <c r="AK141" s="10">
        <v>920</v>
      </c>
      <c r="AL141" s="12" t="s">
        <v>162</v>
      </c>
      <c r="AM141" s="12" t="s">
        <v>162</v>
      </c>
      <c r="AN141" s="10">
        <v>9875</v>
      </c>
      <c r="AO141" s="10">
        <v>131245</v>
      </c>
      <c r="AP141" s="10">
        <v>8531</v>
      </c>
      <c r="AQ141" s="12" t="s">
        <v>162</v>
      </c>
      <c r="AR141" s="12" t="s">
        <v>162</v>
      </c>
      <c r="AS141" s="12" t="s">
        <v>162</v>
      </c>
      <c r="AT141" s="12" t="s">
        <v>162</v>
      </c>
      <c r="AU141" s="12" t="s">
        <v>162</v>
      </c>
      <c r="AV141" s="10">
        <v>149</v>
      </c>
      <c r="AW141" s="12">
        <v>98177</v>
      </c>
      <c r="AX141" s="10">
        <v>164214</v>
      </c>
      <c r="AY141" s="10">
        <v>102616</v>
      </c>
      <c r="AZ141" s="12" t="s">
        <v>162</v>
      </c>
      <c r="BA141" s="10">
        <v>807</v>
      </c>
      <c r="BB141" s="12" t="s">
        <v>162</v>
      </c>
      <c r="BC141" s="14">
        <v>100</v>
      </c>
      <c r="BD141" s="14">
        <v>90</v>
      </c>
      <c r="BE141" s="10">
        <v>759846</v>
      </c>
      <c r="BF141" s="10">
        <v>69254</v>
      </c>
      <c r="BG141" s="10">
        <v>14023</v>
      </c>
      <c r="BH141" s="10">
        <v>2096</v>
      </c>
      <c r="BI141" s="10">
        <v>263028</v>
      </c>
      <c r="BJ141" s="10">
        <v>29586</v>
      </c>
      <c r="BK141" s="10">
        <v>27077</v>
      </c>
      <c r="BL141" s="10">
        <v>275797</v>
      </c>
      <c r="BM141" s="10">
        <v>78985</v>
      </c>
      <c r="BN141" s="10">
        <v>240717</v>
      </c>
      <c r="BO141" s="10">
        <v>310341</v>
      </c>
      <c r="BP141" s="10">
        <v>1897105</v>
      </c>
      <c r="BQ141" s="10">
        <v>431525</v>
      </c>
      <c r="BR141" s="10">
        <v>410163</v>
      </c>
      <c r="BS141" s="10">
        <v>367288</v>
      </c>
      <c r="BT141" s="10">
        <v>1098292</v>
      </c>
      <c r="BU141" s="10">
        <v>955975</v>
      </c>
      <c r="BV141" s="10">
        <v>2764</v>
      </c>
      <c r="BW141" s="10">
        <v>663146</v>
      </c>
      <c r="BX141" s="10">
        <v>321361</v>
      </c>
      <c r="BY141" s="10">
        <v>145305</v>
      </c>
      <c r="BZ141" s="10">
        <v>176056</v>
      </c>
      <c r="CA141" s="12" t="s">
        <v>162</v>
      </c>
      <c r="CB141" s="10">
        <v>287115</v>
      </c>
      <c r="CC141" s="10">
        <v>255975</v>
      </c>
      <c r="CD141" s="10">
        <v>10422</v>
      </c>
      <c r="CE141" s="10">
        <v>245553</v>
      </c>
      <c r="CF141" s="12" t="s">
        <v>162</v>
      </c>
      <c r="CG141" s="12" t="s">
        <v>162</v>
      </c>
      <c r="CH141" s="10">
        <v>5714</v>
      </c>
      <c r="CI141" s="12" t="s">
        <v>162</v>
      </c>
      <c r="CJ141" s="12" t="s">
        <v>162</v>
      </c>
      <c r="CK141" s="12" t="s">
        <v>162</v>
      </c>
      <c r="CL141" s="12" t="s">
        <v>162</v>
      </c>
      <c r="CM141" s="12" t="s">
        <v>162</v>
      </c>
      <c r="CN141" s="12" t="s">
        <v>162</v>
      </c>
      <c r="CO141" s="12" t="s">
        <v>162</v>
      </c>
      <c r="CP141" s="12" t="s">
        <v>162</v>
      </c>
      <c r="CQ141" s="12" t="s">
        <v>162</v>
      </c>
      <c r="CR141" s="12" t="s">
        <v>162</v>
      </c>
      <c r="CS141" s="12" t="s">
        <v>162</v>
      </c>
      <c r="CT141" s="12" t="s">
        <v>162</v>
      </c>
      <c r="CU141" s="12" t="s">
        <v>162</v>
      </c>
      <c r="CV141" s="12" t="s">
        <v>162</v>
      </c>
      <c r="CW141" s="12">
        <v>800224</v>
      </c>
      <c r="CX141" s="10">
        <v>800019</v>
      </c>
      <c r="CY141" s="10">
        <v>205</v>
      </c>
      <c r="CZ141" s="10">
        <v>344293</v>
      </c>
      <c r="DA141" s="12" t="s">
        <v>162</v>
      </c>
      <c r="DB141" s="10">
        <v>105270</v>
      </c>
      <c r="DC141" s="10">
        <v>602882</v>
      </c>
      <c r="DD141" s="13" t="s">
        <v>162</v>
      </c>
    </row>
    <row r="142" spans="15:108" ht="13.5">
      <c r="O142" s="66" t="s">
        <v>411</v>
      </c>
      <c r="P142" s="22" t="s">
        <v>412</v>
      </c>
      <c r="Q142" s="10">
        <v>1104184</v>
      </c>
      <c r="R142" s="10">
        <v>42488</v>
      </c>
      <c r="S142" s="10">
        <v>38728</v>
      </c>
      <c r="T142" s="10">
        <v>8017</v>
      </c>
      <c r="U142" s="10">
        <v>3307</v>
      </c>
      <c r="V142" s="12" t="s">
        <v>162</v>
      </c>
      <c r="W142" s="12" t="s">
        <v>162</v>
      </c>
      <c r="X142" s="10">
        <v>27404</v>
      </c>
      <c r="Y142" s="10">
        <v>29038</v>
      </c>
      <c r="Z142" s="10">
        <v>705002</v>
      </c>
      <c r="AA142" s="10">
        <v>453128</v>
      </c>
      <c r="AB142" s="10">
        <v>441606</v>
      </c>
      <c r="AC142" s="10">
        <v>11522</v>
      </c>
      <c r="AD142" s="12" t="s">
        <v>162</v>
      </c>
      <c r="AE142" s="10">
        <v>247543</v>
      </c>
      <c r="AF142" s="10">
        <v>18451</v>
      </c>
      <c r="AG142" s="10">
        <v>420</v>
      </c>
      <c r="AH142" s="12" t="s">
        <v>162</v>
      </c>
      <c r="AI142" s="12" t="s">
        <v>162</v>
      </c>
      <c r="AJ142" s="10">
        <v>35524</v>
      </c>
      <c r="AK142" s="12" t="s">
        <v>162</v>
      </c>
      <c r="AL142" s="12">
        <v>126</v>
      </c>
      <c r="AM142" s="12" t="s">
        <v>162</v>
      </c>
      <c r="AN142" s="10">
        <v>14702</v>
      </c>
      <c r="AO142" s="10">
        <v>168481</v>
      </c>
      <c r="AP142" s="10">
        <v>9839</v>
      </c>
      <c r="AQ142" s="12" t="s">
        <v>162</v>
      </c>
      <c r="AR142" s="12" t="s">
        <v>162</v>
      </c>
      <c r="AS142" s="12" t="s">
        <v>162</v>
      </c>
      <c r="AT142" s="12" t="s">
        <v>162</v>
      </c>
      <c r="AU142" s="12" t="s">
        <v>162</v>
      </c>
      <c r="AV142" s="12" t="s">
        <v>162</v>
      </c>
      <c r="AW142" s="12">
        <v>4331</v>
      </c>
      <c r="AX142" s="10">
        <v>172008</v>
      </c>
      <c r="AY142" s="10">
        <v>115731</v>
      </c>
      <c r="AZ142" s="12" t="s">
        <v>162</v>
      </c>
      <c r="BA142" s="10">
        <v>852</v>
      </c>
      <c r="BB142" s="10">
        <v>337</v>
      </c>
      <c r="BC142" s="14">
        <v>119</v>
      </c>
      <c r="BD142" s="14">
        <v>114</v>
      </c>
      <c r="BE142" s="10">
        <v>1108358</v>
      </c>
      <c r="BF142" s="10">
        <v>183744</v>
      </c>
      <c r="BG142" s="10">
        <v>11407</v>
      </c>
      <c r="BH142" s="10">
        <v>1432</v>
      </c>
      <c r="BI142" s="10">
        <v>275217</v>
      </c>
      <c r="BJ142" s="10">
        <v>33657</v>
      </c>
      <c r="BK142" s="10">
        <v>29492</v>
      </c>
      <c r="BL142" s="10">
        <v>565525</v>
      </c>
      <c r="BM142" s="10">
        <v>7884</v>
      </c>
      <c r="BN142" s="10">
        <v>183356</v>
      </c>
      <c r="BO142" s="10">
        <v>536156</v>
      </c>
      <c r="BP142" s="10">
        <v>1320572</v>
      </c>
      <c r="BQ142" s="10">
        <v>699076</v>
      </c>
      <c r="BR142" s="10">
        <v>624587</v>
      </c>
      <c r="BS142" s="10">
        <v>188359</v>
      </c>
      <c r="BT142" s="10">
        <v>433137</v>
      </c>
      <c r="BU142" s="10">
        <v>1473941</v>
      </c>
      <c r="BV142" s="10">
        <v>8005</v>
      </c>
      <c r="BW142" s="10">
        <v>253531</v>
      </c>
      <c r="BX142" s="10">
        <v>253531</v>
      </c>
      <c r="BY142" s="10">
        <v>196363</v>
      </c>
      <c r="BZ142" s="10">
        <v>57168</v>
      </c>
      <c r="CA142" s="12" t="s">
        <v>162</v>
      </c>
      <c r="CB142" s="10">
        <v>1187417</v>
      </c>
      <c r="CC142" s="10">
        <v>1160282</v>
      </c>
      <c r="CD142" s="10">
        <v>553143</v>
      </c>
      <c r="CE142" s="10">
        <v>591989</v>
      </c>
      <c r="CF142" s="10">
        <v>15150</v>
      </c>
      <c r="CG142" s="10">
        <v>23504</v>
      </c>
      <c r="CH142" s="10">
        <v>9489</v>
      </c>
      <c r="CI142" s="12" t="s">
        <v>162</v>
      </c>
      <c r="CJ142" s="12" t="s">
        <v>162</v>
      </c>
      <c r="CK142" s="12" t="s">
        <v>162</v>
      </c>
      <c r="CL142" s="12" t="s">
        <v>162</v>
      </c>
      <c r="CM142" s="12" t="s">
        <v>162</v>
      </c>
      <c r="CN142" s="12" t="s">
        <v>162</v>
      </c>
      <c r="CO142" s="12" t="s">
        <v>162</v>
      </c>
      <c r="CP142" s="12" t="s">
        <v>162</v>
      </c>
      <c r="CQ142" s="12" t="s">
        <v>162</v>
      </c>
      <c r="CR142" s="12" t="s">
        <v>162</v>
      </c>
      <c r="CS142" s="12" t="s">
        <v>162</v>
      </c>
      <c r="CT142" s="12" t="s">
        <v>162</v>
      </c>
      <c r="CU142" s="12" t="s">
        <v>162</v>
      </c>
      <c r="CV142" s="12" t="s">
        <v>162</v>
      </c>
      <c r="CW142" s="12">
        <v>1395716</v>
      </c>
      <c r="CX142" s="10">
        <v>1395672</v>
      </c>
      <c r="CY142" s="10">
        <v>44</v>
      </c>
      <c r="CZ142" s="10">
        <v>65957</v>
      </c>
      <c r="DA142" s="10">
        <v>260</v>
      </c>
      <c r="DB142" s="10">
        <v>191500</v>
      </c>
      <c r="DC142" s="10">
        <v>585186</v>
      </c>
      <c r="DD142" s="13" t="s">
        <v>162</v>
      </c>
    </row>
    <row r="143" spans="15:108" ht="13.5">
      <c r="O143" s="66" t="s">
        <v>413</v>
      </c>
      <c r="P143" s="22" t="s">
        <v>414</v>
      </c>
      <c r="Q143" s="10">
        <v>1845256</v>
      </c>
      <c r="R143" s="10">
        <v>69441</v>
      </c>
      <c r="S143" s="10">
        <v>64325</v>
      </c>
      <c r="T143" s="10">
        <v>16449</v>
      </c>
      <c r="U143" s="10">
        <v>6546</v>
      </c>
      <c r="V143" s="12" t="s">
        <v>162</v>
      </c>
      <c r="W143" s="12" t="s">
        <v>162</v>
      </c>
      <c r="X143" s="10">
        <v>41330</v>
      </c>
      <c r="Y143" s="10">
        <v>33556</v>
      </c>
      <c r="Z143" s="10">
        <v>1206536</v>
      </c>
      <c r="AA143" s="10">
        <v>751684</v>
      </c>
      <c r="AB143" s="10">
        <v>730345</v>
      </c>
      <c r="AC143" s="10">
        <v>21339</v>
      </c>
      <c r="AD143" s="12" t="s">
        <v>162</v>
      </c>
      <c r="AE143" s="10">
        <v>441904</v>
      </c>
      <c r="AF143" s="10">
        <v>24969</v>
      </c>
      <c r="AG143" s="10">
        <v>19819</v>
      </c>
      <c r="AH143" s="12" t="s">
        <v>162</v>
      </c>
      <c r="AI143" s="12" t="s">
        <v>162</v>
      </c>
      <c r="AJ143" s="10">
        <v>84198</v>
      </c>
      <c r="AK143" s="12" t="s">
        <v>162</v>
      </c>
      <c r="AL143" s="12" t="s">
        <v>162</v>
      </c>
      <c r="AM143" s="12" t="s">
        <v>162</v>
      </c>
      <c r="AN143" s="10">
        <v>24251</v>
      </c>
      <c r="AO143" s="10">
        <v>270997</v>
      </c>
      <c r="AP143" s="10">
        <v>17670</v>
      </c>
      <c r="AQ143" s="12" t="s">
        <v>162</v>
      </c>
      <c r="AR143" s="12" t="s">
        <v>162</v>
      </c>
      <c r="AS143" s="12" t="s">
        <v>162</v>
      </c>
      <c r="AT143" s="12" t="s">
        <v>162</v>
      </c>
      <c r="AU143" s="12" t="s">
        <v>162</v>
      </c>
      <c r="AV143" s="12" t="s">
        <v>162</v>
      </c>
      <c r="AW143" s="12">
        <v>12948</v>
      </c>
      <c r="AX143" s="10">
        <v>278963</v>
      </c>
      <c r="AY143" s="10">
        <v>190716</v>
      </c>
      <c r="AZ143" s="12" t="s">
        <v>162</v>
      </c>
      <c r="BA143" s="10">
        <v>1553</v>
      </c>
      <c r="BB143" s="10">
        <v>166</v>
      </c>
      <c r="BC143" s="14">
        <v>216</v>
      </c>
      <c r="BD143" s="14">
        <v>210</v>
      </c>
      <c r="BE143" s="10">
        <v>2166082</v>
      </c>
      <c r="BF143" s="10">
        <v>328303</v>
      </c>
      <c r="BG143" s="10">
        <v>23687</v>
      </c>
      <c r="BH143" s="10">
        <v>1504</v>
      </c>
      <c r="BI143" s="10">
        <v>642872</v>
      </c>
      <c r="BJ143" s="10">
        <v>83068</v>
      </c>
      <c r="BK143" s="10">
        <v>49435</v>
      </c>
      <c r="BL143" s="10">
        <v>956172</v>
      </c>
      <c r="BM143" s="10">
        <v>81041</v>
      </c>
      <c r="BN143" s="10">
        <v>467503</v>
      </c>
      <c r="BO143" s="10">
        <v>1843675</v>
      </c>
      <c r="BP143" s="10">
        <v>1854765</v>
      </c>
      <c r="BQ143" s="10">
        <v>1255741</v>
      </c>
      <c r="BR143" s="10">
        <v>1025806</v>
      </c>
      <c r="BS143" s="10">
        <v>444867</v>
      </c>
      <c r="BT143" s="10">
        <v>154157</v>
      </c>
      <c r="BU143" s="10">
        <v>2278931</v>
      </c>
      <c r="BV143" s="10">
        <v>118253</v>
      </c>
      <c r="BW143" s="10">
        <v>927542</v>
      </c>
      <c r="BX143" s="10">
        <v>263537</v>
      </c>
      <c r="BY143" s="10">
        <v>49180</v>
      </c>
      <c r="BZ143" s="10">
        <v>214357</v>
      </c>
      <c r="CA143" s="12" t="s">
        <v>162</v>
      </c>
      <c r="CB143" s="10">
        <v>1116035</v>
      </c>
      <c r="CC143" s="10">
        <v>977218</v>
      </c>
      <c r="CD143" s="10">
        <v>505004</v>
      </c>
      <c r="CE143" s="10">
        <v>472214</v>
      </c>
      <c r="CF143" s="12" t="s">
        <v>162</v>
      </c>
      <c r="CG143" s="12" t="s">
        <v>162</v>
      </c>
      <c r="CH143" s="10">
        <v>235354</v>
      </c>
      <c r="CI143" s="12" t="s">
        <v>162</v>
      </c>
      <c r="CJ143" s="12" t="s">
        <v>162</v>
      </c>
      <c r="CK143" s="12" t="s">
        <v>162</v>
      </c>
      <c r="CL143" s="12" t="s">
        <v>162</v>
      </c>
      <c r="CM143" s="12" t="s">
        <v>162</v>
      </c>
      <c r="CN143" s="12" t="s">
        <v>162</v>
      </c>
      <c r="CO143" s="12" t="s">
        <v>162</v>
      </c>
      <c r="CP143" s="12" t="s">
        <v>162</v>
      </c>
      <c r="CQ143" s="12" t="s">
        <v>162</v>
      </c>
      <c r="CR143" s="12" t="s">
        <v>162</v>
      </c>
      <c r="CS143" s="12" t="s">
        <v>162</v>
      </c>
      <c r="CT143" s="12" t="s">
        <v>162</v>
      </c>
      <c r="CU143" s="12" t="s">
        <v>162</v>
      </c>
      <c r="CV143" s="12" t="s">
        <v>162</v>
      </c>
      <c r="CW143" s="12">
        <v>1993819</v>
      </c>
      <c r="CX143" s="10">
        <v>1993765</v>
      </c>
      <c r="CY143" s="10">
        <v>54</v>
      </c>
      <c r="CZ143" s="10">
        <v>104272</v>
      </c>
      <c r="DA143" s="10">
        <v>21613</v>
      </c>
      <c r="DB143" s="10">
        <v>453477</v>
      </c>
      <c r="DC143" s="10">
        <v>1675514</v>
      </c>
      <c r="DD143" s="13" t="s">
        <v>162</v>
      </c>
    </row>
    <row r="144" spans="15:108" ht="13.5">
      <c r="O144" s="66" t="s">
        <v>415</v>
      </c>
      <c r="P144" s="22" t="s">
        <v>416</v>
      </c>
      <c r="Q144" s="10">
        <v>1048348</v>
      </c>
      <c r="R144" s="10">
        <v>34180</v>
      </c>
      <c r="S144" s="10">
        <v>69597</v>
      </c>
      <c r="T144" s="10">
        <v>11051</v>
      </c>
      <c r="U144" s="10">
        <v>8399</v>
      </c>
      <c r="V144" s="12" t="s">
        <v>162</v>
      </c>
      <c r="W144" s="10">
        <v>263</v>
      </c>
      <c r="X144" s="10">
        <v>49884</v>
      </c>
      <c r="Y144" s="10">
        <v>29193</v>
      </c>
      <c r="Z144" s="10">
        <v>650717</v>
      </c>
      <c r="AA144" s="10">
        <v>426252</v>
      </c>
      <c r="AB144" s="10">
        <v>412869</v>
      </c>
      <c r="AC144" s="10">
        <v>13383</v>
      </c>
      <c r="AD144" s="12" t="s">
        <v>162</v>
      </c>
      <c r="AE144" s="10">
        <v>224465</v>
      </c>
      <c r="AF144" s="10">
        <v>18446</v>
      </c>
      <c r="AG144" s="10">
        <v>1369</v>
      </c>
      <c r="AH144" s="12" t="s">
        <v>162</v>
      </c>
      <c r="AI144" s="10">
        <v>67</v>
      </c>
      <c r="AJ144" s="10">
        <v>24939</v>
      </c>
      <c r="AK144" s="12" t="s">
        <v>162</v>
      </c>
      <c r="AL144" s="12" t="s">
        <v>162</v>
      </c>
      <c r="AM144" s="12" t="s">
        <v>162</v>
      </c>
      <c r="AN144" s="10">
        <v>11370</v>
      </c>
      <c r="AO144" s="10">
        <v>158022</v>
      </c>
      <c r="AP144" s="10">
        <v>10252</v>
      </c>
      <c r="AQ144" s="12" t="s">
        <v>162</v>
      </c>
      <c r="AR144" s="12" t="s">
        <v>162</v>
      </c>
      <c r="AS144" s="12" t="s">
        <v>162</v>
      </c>
      <c r="AT144" s="12" t="s">
        <v>162</v>
      </c>
      <c r="AU144" s="12" t="s">
        <v>162</v>
      </c>
      <c r="AV144" s="12" t="s">
        <v>162</v>
      </c>
      <c r="AW144" s="12" t="s">
        <v>162</v>
      </c>
      <c r="AX144" s="10">
        <v>143925</v>
      </c>
      <c r="AY144" s="10">
        <v>97608</v>
      </c>
      <c r="AZ144" s="12" t="s">
        <v>162</v>
      </c>
      <c r="BA144" s="10">
        <v>1322</v>
      </c>
      <c r="BB144" s="10">
        <v>21806</v>
      </c>
      <c r="BC144" s="14">
        <v>109</v>
      </c>
      <c r="BD144" s="14">
        <v>109</v>
      </c>
      <c r="BE144" s="10">
        <v>715105</v>
      </c>
      <c r="BF144" s="10">
        <v>59014</v>
      </c>
      <c r="BG144" s="10">
        <v>6156</v>
      </c>
      <c r="BH144" s="10">
        <v>1359</v>
      </c>
      <c r="BI144" s="10">
        <v>183730</v>
      </c>
      <c r="BJ144" s="10">
        <v>24287</v>
      </c>
      <c r="BK144" s="10">
        <v>11713</v>
      </c>
      <c r="BL144" s="10">
        <v>347830</v>
      </c>
      <c r="BM144" s="10">
        <v>81016</v>
      </c>
      <c r="BN144" s="10">
        <v>94213</v>
      </c>
      <c r="BO144" s="10">
        <v>410968</v>
      </c>
      <c r="BP144" s="10">
        <v>1001400</v>
      </c>
      <c r="BQ144" s="10">
        <v>517201</v>
      </c>
      <c r="BR144" s="10">
        <v>419203</v>
      </c>
      <c r="BS144" s="10">
        <v>424163</v>
      </c>
      <c r="BT144" s="10">
        <v>60036</v>
      </c>
      <c r="BU144" s="10">
        <v>1233585</v>
      </c>
      <c r="BV144" s="10">
        <v>69658</v>
      </c>
      <c r="BW144" s="10">
        <v>263018</v>
      </c>
      <c r="BX144" s="10">
        <v>239842</v>
      </c>
      <c r="BY144" s="10">
        <v>117240</v>
      </c>
      <c r="BZ144" s="10">
        <v>115913</v>
      </c>
      <c r="CA144" s="10">
        <v>6689</v>
      </c>
      <c r="CB144" s="10">
        <v>866706</v>
      </c>
      <c r="CC144" s="10">
        <v>823862</v>
      </c>
      <c r="CD144" s="10">
        <v>232567</v>
      </c>
      <c r="CE144" s="10">
        <v>568891</v>
      </c>
      <c r="CF144" s="10">
        <v>22404</v>
      </c>
      <c r="CG144" s="12" t="s">
        <v>162</v>
      </c>
      <c r="CH144" s="10">
        <v>103861</v>
      </c>
      <c r="CI144" s="12" t="s">
        <v>162</v>
      </c>
      <c r="CJ144" s="12" t="s">
        <v>162</v>
      </c>
      <c r="CK144" s="12" t="s">
        <v>162</v>
      </c>
      <c r="CL144" s="12">
        <v>1993</v>
      </c>
      <c r="CM144" s="12" t="s">
        <v>162</v>
      </c>
      <c r="CN144" s="12" t="s">
        <v>162</v>
      </c>
      <c r="CO144" s="12">
        <v>1993</v>
      </c>
      <c r="CP144" s="12" t="s">
        <v>162</v>
      </c>
      <c r="CQ144" s="12" t="s">
        <v>162</v>
      </c>
      <c r="CR144" s="12" t="s">
        <v>162</v>
      </c>
      <c r="CS144" s="12" t="s">
        <v>162</v>
      </c>
      <c r="CT144" s="12" t="s">
        <v>162</v>
      </c>
      <c r="CU144" s="12" t="s">
        <v>162</v>
      </c>
      <c r="CV144" s="12" t="s">
        <v>162</v>
      </c>
      <c r="CW144" s="12">
        <v>559030</v>
      </c>
      <c r="CX144" s="10">
        <v>557557</v>
      </c>
      <c r="CY144" s="10">
        <v>1473</v>
      </c>
      <c r="CZ144" s="10">
        <v>79505</v>
      </c>
      <c r="DA144" s="10">
        <v>92627</v>
      </c>
      <c r="DB144" s="10">
        <v>135347</v>
      </c>
      <c r="DC144" s="10">
        <v>575972</v>
      </c>
      <c r="DD144" s="13" t="s">
        <v>162</v>
      </c>
    </row>
    <row r="145" spans="15:108" ht="13.5">
      <c r="O145" s="66" t="s">
        <v>417</v>
      </c>
      <c r="P145" s="22" t="s">
        <v>418</v>
      </c>
      <c r="Q145" s="10">
        <v>905773</v>
      </c>
      <c r="R145" s="10">
        <v>24721</v>
      </c>
      <c r="S145" s="10">
        <v>103570</v>
      </c>
      <c r="T145" s="10">
        <v>8392</v>
      </c>
      <c r="U145" s="10">
        <v>4609</v>
      </c>
      <c r="V145" s="12" t="s">
        <v>162</v>
      </c>
      <c r="W145" s="10">
        <v>229</v>
      </c>
      <c r="X145" s="10">
        <v>90340</v>
      </c>
      <c r="Y145" s="10">
        <v>31820</v>
      </c>
      <c r="Z145" s="10">
        <v>513724</v>
      </c>
      <c r="AA145" s="10">
        <v>283828</v>
      </c>
      <c r="AB145" s="10">
        <v>274994</v>
      </c>
      <c r="AC145" s="10">
        <v>8834</v>
      </c>
      <c r="AD145" s="12" t="s">
        <v>162</v>
      </c>
      <c r="AE145" s="10">
        <v>147883</v>
      </c>
      <c r="AF145" s="10">
        <v>10487</v>
      </c>
      <c r="AG145" s="10">
        <v>1186</v>
      </c>
      <c r="AH145" s="12" t="s">
        <v>162</v>
      </c>
      <c r="AI145" s="10">
        <v>20</v>
      </c>
      <c r="AJ145" s="10">
        <v>10182</v>
      </c>
      <c r="AK145" s="12" t="s">
        <v>162</v>
      </c>
      <c r="AL145" s="12" t="s">
        <v>162</v>
      </c>
      <c r="AM145" s="12" t="s">
        <v>162</v>
      </c>
      <c r="AN145" s="10">
        <v>10919</v>
      </c>
      <c r="AO145" s="10">
        <v>107703</v>
      </c>
      <c r="AP145" s="10">
        <v>7386</v>
      </c>
      <c r="AQ145" s="12" t="s">
        <v>162</v>
      </c>
      <c r="AR145" s="12" t="s">
        <v>162</v>
      </c>
      <c r="AS145" s="12" t="s">
        <v>162</v>
      </c>
      <c r="AT145" s="12" t="s">
        <v>162</v>
      </c>
      <c r="AU145" s="12" t="s">
        <v>162</v>
      </c>
      <c r="AV145" s="12" t="s">
        <v>162</v>
      </c>
      <c r="AW145" s="12">
        <v>82013</v>
      </c>
      <c r="AX145" s="10">
        <v>130708</v>
      </c>
      <c r="AY145" s="10">
        <v>83773</v>
      </c>
      <c r="AZ145" s="12" t="s">
        <v>162</v>
      </c>
      <c r="BA145" s="10">
        <v>743</v>
      </c>
      <c r="BB145" s="10">
        <v>16714</v>
      </c>
      <c r="BC145" s="14">
        <v>90</v>
      </c>
      <c r="BD145" s="14">
        <v>72</v>
      </c>
      <c r="BE145" s="10">
        <v>475347</v>
      </c>
      <c r="BF145" s="10">
        <v>28308</v>
      </c>
      <c r="BG145" s="10">
        <v>16703</v>
      </c>
      <c r="BH145" s="10">
        <v>1285</v>
      </c>
      <c r="BI145" s="10">
        <v>166733</v>
      </c>
      <c r="BJ145" s="10">
        <v>24034</v>
      </c>
      <c r="BK145" s="10">
        <v>7978</v>
      </c>
      <c r="BL145" s="10">
        <v>188196</v>
      </c>
      <c r="BM145" s="10">
        <v>42110</v>
      </c>
      <c r="BN145" s="10">
        <v>118664</v>
      </c>
      <c r="BO145" s="10">
        <v>207243</v>
      </c>
      <c r="BP145" s="10">
        <v>722762</v>
      </c>
      <c r="BQ145" s="10">
        <v>378450</v>
      </c>
      <c r="BR145" s="10">
        <v>353932</v>
      </c>
      <c r="BS145" s="10">
        <v>207725</v>
      </c>
      <c r="BT145" s="10">
        <v>136587</v>
      </c>
      <c r="BU145" s="10">
        <v>1042903</v>
      </c>
      <c r="BV145" s="10">
        <v>12513</v>
      </c>
      <c r="BW145" s="10">
        <v>536873</v>
      </c>
      <c r="BX145" s="10">
        <v>463934</v>
      </c>
      <c r="BY145" s="10">
        <v>68213</v>
      </c>
      <c r="BZ145" s="10">
        <v>395640</v>
      </c>
      <c r="CA145" s="10">
        <v>81</v>
      </c>
      <c r="CB145" s="10">
        <v>434963</v>
      </c>
      <c r="CC145" s="10">
        <v>379855</v>
      </c>
      <c r="CD145" s="10">
        <v>218074</v>
      </c>
      <c r="CE145" s="10">
        <v>150991</v>
      </c>
      <c r="CF145" s="10">
        <v>10790</v>
      </c>
      <c r="CG145" s="12" t="s">
        <v>162</v>
      </c>
      <c r="CH145" s="10">
        <v>71067</v>
      </c>
      <c r="CI145" s="12" t="s">
        <v>162</v>
      </c>
      <c r="CJ145" s="12" t="s">
        <v>162</v>
      </c>
      <c r="CK145" s="12" t="s">
        <v>162</v>
      </c>
      <c r="CL145" s="12">
        <v>18252</v>
      </c>
      <c r="CM145" s="12">
        <v>4073</v>
      </c>
      <c r="CN145" s="12" t="s">
        <v>162</v>
      </c>
      <c r="CO145" s="12">
        <v>18252</v>
      </c>
      <c r="CP145" s="12" t="s">
        <v>162</v>
      </c>
      <c r="CQ145" s="12" t="s">
        <v>162</v>
      </c>
      <c r="CR145" s="12" t="s">
        <v>162</v>
      </c>
      <c r="CS145" s="12" t="s">
        <v>162</v>
      </c>
      <c r="CT145" s="12" t="s">
        <v>162</v>
      </c>
      <c r="CU145" s="12" t="s">
        <v>162</v>
      </c>
      <c r="CV145" s="12" t="s">
        <v>162</v>
      </c>
      <c r="CW145" s="12">
        <v>577874</v>
      </c>
      <c r="CX145" s="10">
        <v>577874</v>
      </c>
      <c r="CY145" s="12" t="s">
        <v>162</v>
      </c>
      <c r="CZ145" s="10">
        <v>128004</v>
      </c>
      <c r="DA145" s="12" t="s">
        <v>162</v>
      </c>
      <c r="DB145" s="10">
        <v>70000</v>
      </c>
      <c r="DC145" s="10">
        <v>430264</v>
      </c>
      <c r="DD145" s="13" t="s">
        <v>162</v>
      </c>
    </row>
    <row r="146" spans="15:108" ht="13.5">
      <c r="O146" s="66" t="s">
        <v>419</v>
      </c>
      <c r="P146" s="22" t="s">
        <v>420</v>
      </c>
      <c r="Q146" s="10">
        <v>1374110</v>
      </c>
      <c r="R146" s="10">
        <v>37609</v>
      </c>
      <c r="S146" s="10">
        <v>14030</v>
      </c>
      <c r="T146" s="10">
        <v>13150</v>
      </c>
      <c r="U146" s="12" t="s">
        <v>162</v>
      </c>
      <c r="V146" s="12" t="s">
        <v>162</v>
      </c>
      <c r="W146" s="12" t="s">
        <v>162</v>
      </c>
      <c r="X146" s="10">
        <v>880</v>
      </c>
      <c r="Y146" s="10">
        <v>31329</v>
      </c>
      <c r="Z146" s="10">
        <v>927516</v>
      </c>
      <c r="AA146" s="10">
        <v>561610</v>
      </c>
      <c r="AB146" s="10">
        <v>547110</v>
      </c>
      <c r="AC146" s="10">
        <v>14500</v>
      </c>
      <c r="AD146" s="12" t="s">
        <v>162</v>
      </c>
      <c r="AE146" s="10">
        <v>306201</v>
      </c>
      <c r="AF146" s="10">
        <v>18913</v>
      </c>
      <c r="AG146" s="10">
        <v>1865</v>
      </c>
      <c r="AH146" s="12" t="s">
        <v>162</v>
      </c>
      <c r="AI146" s="10">
        <v>648</v>
      </c>
      <c r="AJ146" s="10">
        <v>48429</v>
      </c>
      <c r="AK146" s="10">
        <v>1689</v>
      </c>
      <c r="AL146" s="12">
        <v>522</v>
      </c>
      <c r="AM146" s="10">
        <v>1254</v>
      </c>
      <c r="AN146" s="10">
        <v>12544</v>
      </c>
      <c r="AO146" s="10">
        <v>206499</v>
      </c>
      <c r="AP146" s="10">
        <v>13629</v>
      </c>
      <c r="AQ146" s="10">
        <v>209</v>
      </c>
      <c r="AR146" s="12" t="s">
        <v>162</v>
      </c>
      <c r="AS146" s="12" t="s">
        <v>162</v>
      </c>
      <c r="AT146" s="12" t="s">
        <v>162</v>
      </c>
      <c r="AU146" s="12" t="s">
        <v>162</v>
      </c>
      <c r="AV146" s="12" t="s">
        <v>162</v>
      </c>
      <c r="AW146" s="12">
        <v>59705</v>
      </c>
      <c r="AX146" s="10">
        <v>222733</v>
      </c>
      <c r="AY146" s="10">
        <v>137456</v>
      </c>
      <c r="AZ146" s="12" t="s">
        <v>162</v>
      </c>
      <c r="BA146" s="10">
        <v>2094</v>
      </c>
      <c r="BB146" s="10">
        <v>1343</v>
      </c>
      <c r="BC146" s="14">
        <v>154</v>
      </c>
      <c r="BD146" s="14">
        <v>140</v>
      </c>
      <c r="BE146" s="10">
        <v>937946</v>
      </c>
      <c r="BF146" s="10">
        <v>169703</v>
      </c>
      <c r="BG146" s="10">
        <v>18054</v>
      </c>
      <c r="BH146" s="10">
        <v>1238</v>
      </c>
      <c r="BI146" s="10">
        <v>283439</v>
      </c>
      <c r="BJ146" s="10">
        <v>38563</v>
      </c>
      <c r="BK146" s="10">
        <v>28667</v>
      </c>
      <c r="BL146" s="10">
        <v>340635</v>
      </c>
      <c r="BM146" s="10">
        <v>57647</v>
      </c>
      <c r="BN146" s="10">
        <v>53348</v>
      </c>
      <c r="BO146" s="10">
        <v>420179</v>
      </c>
      <c r="BP146" s="10">
        <v>1113009</v>
      </c>
      <c r="BQ146" s="10">
        <v>766370</v>
      </c>
      <c r="BR146" s="10">
        <v>446170</v>
      </c>
      <c r="BS146" s="10">
        <v>296091</v>
      </c>
      <c r="BT146" s="10">
        <v>50548</v>
      </c>
      <c r="BU146" s="10">
        <v>1132676</v>
      </c>
      <c r="BV146" s="10">
        <v>1311</v>
      </c>
      <c r="BW146" s="10">
        <v>666340</v>
      </c>
      <c r="BX146" s="10">
        <v>644987</v>
      </c>
      <c r="BY146" s="10">
        <v>365667</v>
      </c>
      <c r="BZ146" s="10">
        <v>272064</v>
      </c>
      <c r="CA146" s="10">
        <v>7256</v>
      </c>
      <c r="CB146" s="10">
        <v>363917</v>
      </c>
      <c r="CC146" s="10">
        <v>348312</v>
      </c>
      <c r="CD146" s="10">
        <v>84767</v>
      </c>
      <c r="CE146" s="10">
        <v>261205</v>
      </c>
      <c r="CF146" s="10">
        <v>2340</v>
      </c>
      <c r="CG146" s="12" t="s">
        <v>162</v>
      </c>
      <c r="CH146" s="10">
        <v>97763</v>
      </c>
      <c r="CI146" s="10">
        <v>4656</v>
      </c>
      <c r="CJ146" s="12" t="s">
        <v>162</v>
      </c>
      <c r="CK146" s="12" t="s">
        <v>162</v>
      </c>
      <c r="CL146" s="12">
        <v>4677</v>
      </c>
      <c r="CM146" s="12" t="s">
        <v>162</v>
      </c>
      <c r="CN146" s="12" t="s">
        <v>162</v>
      </c>
      <c r="CO146" s="12">
        <v>4677</v>
      </c>
      <c r="CP146" s="12" t="s">
        <v>162</v>
      </c>
      <c r="CQ146" s="12" t="s">
        <v>162</v>
      </c>
      <c r="CR146" s="12" t="s">
        <v>162</v>
      </c>
      <c r="CS146" s="12" t="s">
        <v>162</v>
      </c>
      <c r="CT146" s="12" t="s">
        <v>162</v>
      </c>
      <c r="CU146" s="12" t="s">
        <v>162</v>
      </c>
      <c r="CV146" s="12" t="s">
        <v>162</v>
      </c>
      <c r="CW146" s="12">
        <v>735507</v>
      </c>
      <c r="CX146" s="10">
        <v>735358</v>
      </c>
      <c r="CY146" s="10">
        <v>149</v>
      </c>
      <c r="CZ146" s="10">
        <v>144650</v>
      </c>
      <c r="DA146" s="10">
        <v>67191</v>
      </c>
      <c r="DB146" s="10">
        <v>126000</v>
      </c>
      <c r="DC146" s="10">
        <v>830448</v>
      </c>
      <c r="DD146" s="13" t="s">
        <v>162</v>
      </c>
    </row>
    <row r="147" spans="15:108" ht="13.5">
      <c r="O147" s="66" t="s">
        <v>421</v>
      </c>
      <c r="P147" s="22" t="s">
        <v>422</v>
      </c>
      <c r="Q147" s="10">
        <v>1256576</v>
      </c>
      <c r="R147" s="10">
        <v>37545</v>
      </c>
      <c r="S147" s="10">
        <v>49109</v>
      </c>
      <c r="T147" s="10">
        <v>9143</v>
      </c>
      <c r="U147" s="10">
        <v>4221</v>
      </c>
      <c r="V147" s="12" t="s">
        <v>162</v>
      </c>
      <c r="W147" s="10">
        <v>1805</v>
      </c>
      <c r="X147" s="10">
        <v>33940</v>
      </c>
      <c r="Y147" s="10">
        <v>32262</v>
      </c>
      <c r="Z147" s="10">
        <v>806255</v>
      </c>
      <c r="AA147" s="10">
        <v>480260</v>
      </c>
      <c r="AB147" s="10">
        <v>467006</v>
      </c>
      <c r="AC147" s="10">
        <v>13254</v>
      </c>
      <c r="AD147" s="12" t="s">
        <v>162</v>
      </c>
      <c r="AE147" s="10">
        <v>267489</v>
      </c>
      <c r="AF147" s="10">
        <v>17106</v>
      </c>
      <c r="AG147" s="10">
        <v>750</v>
      </c>
      <c r="AH147" s="12" t="s">
        <v>162</v>
      </c>
      <c r="AI147" s="12" t="s">
        <v>162</v>
      </c>
      <c r="AJ147" s="10">
        <v>42810</v>
      </c>
      <c r="AK147" s="12" t="s">
        <v>162</v>
      </c>
      <c r="AL147" s="12" t="s">
        <v>162</v>
      </c>
      <c r="AM147" s="10">
        <v>9820</v>
      </c>
      <c r="AN147" s="10">
        <v>13972</v>
      </c>
      <c r="AO147" s="10">
        <v>171820</v>
      </c>
      <c r="AP147" s="10">
        <v>11211</v>
      </c>
      <c r="AQ147" s="12" t="s">
        <v>162</v>
      </c>
      <c r="AR147" s="12" t="s">
        <v>162</v>
      </c>
      <c r="AS147" s="12" t="s">
        <v>162</v>
      </c>
      <c r="AT147" s="12" t="s">
        <v>162</v>
      </c>
      <c r="AU147" s="12" t="s">
        <v>162</v>
      </c>
      <c r="AV147" s="12" t="s">
        <v>162</v>
      </c>
      <c r="AW147" s="12">
        <v>58506</v>
      </c>
      <c r="AX147" s="10">
        <v>189485</v>
      </c>
      <c r="AY147" s="10">
        <v>130400</v>
      </c>
      <c r="AZ147" s="12" t="s">
        <v>162</v>
      </c>
      <c r="BA147" s="10">
        <v>1445</v>
      </c>
      <c r="BB147" s="10">
        <v>10075</v>
      </c>
      <c r="BC147" s="14">
        <v>142</v>
      </c>
      <c r="BD147" s="14">
        <v>128</v>
      </c>
      <c r="BE147" s="10">
        <v>1115534</v>
      </c>
      <c r="BF147" s="10">
        <v>155898</v>
      </c>
      <c r="BG147" s="10">
        <v>21458</v>
      </c>
      <c r="BH147" s="10">
        <v>1480</v>
      </c>
      <c r="BI147" s="10">
        <v>340303</v>
      </c>
      <c r="BJ147" s="10">
        <v>48661</v>
      </c>
      <c r="BK147" s="10">
        <v>10364</v>
      </c>
      <c r="BL147" s="10">
        <v>473004</v>
      </c>
      <c r="BM147" s="10">
        <v>64366</v>
      </c>
      <c r="BN147" s="10">
        <v>70232</v>
      </c>
      <c r="BO147" s="10">
        <v>460917</v>
      </c>
      <c r="BP147" s="10">
        <v>1406144</v>
      </c>
      <c r="BQ147" s="10">
        <v>931758</v>
      </c>
      <c r="BR147" s="10">
        <v>495774</v>
      </c>
      <c r="BS147" s="10">
        <v>218573</v>
      </c>
      <c r="BT147" s="10">
        <v>255813</v>
      </c>
      <c r="BU147" s="10">
        <v>2840011</v>
      </c>
      <c r="BV147" s="10">
        <v>85593</v>
      </c>
      <c r="BW147" s="10">
        <v>936842</v>
      </c>
      <c r="BX147" s="10">
        <v>899858</v>
      </c>
      <c r="BY147" s="12" t="s">
        <v>162</v>
      </c>
      <c r="BZ147" s="10">
        <v>899858</v>
      </c>
      <c r="CA147" s="12" t="s">
        <v>162</v>
      </c>
      <c r="CB147" s="10">
        <v>1472705</v>
      </c>
      <c r="CC147" s="10">
        <v>1397057</v>
      </c>
      <c r="CD147" s="12" t="s">
        <v>162</v>
      </c>
      <c r="CE147" s="10">
        <v>1393745</v>
      </c>
      <c r="CF147" s="10">
        <v>3312</v>
      </c>
      <c r="CG147" s="12" t="s">
        <v>162</v>
      </c>
      <c r="CH147" s="10">
        <v>260290</v>
      </c>
      <c r="CI147" s="12" t="s">
        <v>162</v>
      </c>
      <c r="CJ147" s="10">
        <v>170174</v>
      </c>
      <c r="CK147" s="12" t="s">
        <v>162</v>
      </c>
      <c r="CL147" s="12">
        <v>47</v>
      </c>
      <c r="CM147" s="12" t="s">
        <v>162</v>
      </c>
      <c r="CN147" s="12" t="s">
        <v>162</v>
      </c>
      <c r="CO147" s="12">
        <v>47</v>
      </c>
      <c r="CP147" s="12" t="s">
        <v>162</v>
      </c>
      <c r="CQ147" s="12" t="s">
        <v>162</v>
      </c>
      <c r="CR147" s="12" t="s">
        <v>162</v>
      </c>
      <c r="CS147" s="12" t="s">
        <v>162</v>
      </c>
      <c r="CT147" s="12" t="s">
        <v>162</v>
      </c>
      <c r="CU147" s="12" t="s">
        <v>162</v>
      </c>
      <c r="CV147" s="12" t="s">
        <v>162</v>
      </c>
      <c r="CW147" s="12">
        <v>1163328</v>
      </c>
      <c r="CX147" s="10">
        <v>1163250</v>
      </c>
      <c r="CY147" s="10">
        <v>78</v>
      </c>
      <c r="CZ147" s="10">
        <v>207894</v>
      </c>
      <c r="DA147" s="10">
        <v>48610</v>
      </c>
      <c r="DB147" s="10">
        <v>222800</v>
      </c>
      <c r="DC147" s="10">
        <v>663050</v>
      </c>
      <c r="DD147" s="13" t="s">
        <v>162</v>
      </c>
    </row>
    <row r="148" spans="15:108" ht="13.5">
      <c r="O148" s="66" t="s">
        <v>423</v>
      </c>
      <c r="P148" s="22" t="s">
        <v>424</v>
      </c>
      <c r="Q148" s="10">
        <v>667712</v>
      </c>
      <c r="R148" s="10">
        <v>24622</v>
      </c>
      <c r="S148" s="10">
        <v>9871</v>
      </c>
      <c r="T148" s="10">
        <v>609</v>
      </c>
      <c r="U148" s="10">
        <v>7708</v>
      </c>
      <c r="V148" s="12" t="s">
        <v>162</v>
      </c>
      <c r="W148" s="10">
        <v>196</v>
      </c>
      <c r="X148" s="10">
        <v>1358</v>
      </c>
      <c r="Y148" s="10">
        <v>28587</v>
      </c>
      <c r="Z148" s="10">
        <v>426451</v>
      </c>
      <c r="AA148" s="10">
        <v>280226</v>
      </c>
      <c r="AB148" s="10">
        <v>271504</v>
      </c>
      <c r="AC148" s="10">
        <v>8722</v>
      </c>
      <c r="AD148" s="12" t="s">
        <v>162</v>
      </c>
      <c r="AE148" s="10">
        <v>140421</v>
      </c>
      <c r="AF148" s="10">
        <v>11962</v>
      </c>
      <c r="AG148" s="10">
        <v>407</v>
      </c>
      <c r="AH148" s="12" t="s">
        <v>162</v>
      </c>
      <c r="AI148" s="12" t="s">
        <v>162</v>
      </c>
      <c r="AJ148" s="10">
        <v>19847</v>
      </c>
      <c r="AK148" s="12" t="s">
        <v>162</v>
      </c>
      <c r="AL148" s="12" t="s">
        <v>162</v>
      </c>
      <c r="AM148" s="12" t="s">
        <v>162</v>
      </c>
      <c r="AN148" s="10">
        <v>6025</v>
      </c>
      <c r="AO148" s="10">
        <v>94966</v>
      </c>
      <c r="AP148" s="10">
        <v>7214</v>
      </c>
      <c r="AQ148" s="12" t="s">
        <v>162</v>
      </c>
      <c r="AR148" s="12" t="s">
        <v>162</v>
      </c>
      <c r="AS148" s="12" t="s">
        <v>162</v>
      </c>
      <c r="AT148" s="12" t="s">
        <v>162</v>
      </c>
      <c r="AU148" s="12" t="s">
        <v>162</v>
      </c>
      <c r="AV148" s="12" t="s">
        <v>162</v>
      </c>
      <c r="AW148" s="12">
        <v>5804</v>
      </c>
      <c r="AX148" s="10">
        <v>108249</v>
      </c>
      <c r="AY148" s="10">
        <v>69434</v>
      </c>
      <c r="AZ148" s="12" t="s">
        <v>162</v>
      </c>
      <c r="BA148" s="10">
        <v>498</v>
      </c>
      <c r="BB148" s="12" t="s">
        <v>162</v>
      </c>
      <c r="BC148" s="14">
        <v>74</v>
      </c>
      <c r="BD148" s="14">
        <v>73</v>
      </c>
      <c r="BE148" s="10">
        <v>571090</v>
      </c>
      <c r="BF148" s="10">
        <v>42357</v>
      </c>
      <c r="BG148" s="10">
        <v>13450</v>
      </c>
      <c r="BH148" s="10">
        <v>1678</v>
      </c>
      <c r="BI148" s="10">
        <v>159051</v>
      </c>
      <c r="BJ148" s="10">
        <v>24367</v>
      </c>
      <c r="BK148" s="10">
        <v>19374</v>
      </c>
      <c r="BL148" s="10">
        <v>270866</v>
      </c>
      <c r="BM148" s="10">
        <v>39947</v>
      </c>
      <c r="BN148" s="10">
        <v>45779</v>
      </c>
      <c r="BO148" s="10">
        <v>222992</v>
      </c>
      <c r="BP148" s="10">
        <v>684514</v>
      </c>
      <c r="BQ148" s="10">
        <v>440285</v>
      </c>
      <c r="BR148" s="10">
        <v>363302</v>
      </c>
      <c r="BS148" s="10">
        <v>225063</v>
      </c>
      <c r="BT148" s="10">
        <v>19166</v>
      </c>
      <c r="BU148" s="10">
        <v>1022252</v>
      </c>
      <c r="BV148" s="12" t="s">
        <v>162</v>
      </c>
      <c r="BW148" s="10">
        <v>480383</v>
      </c>
      <c r="BX148" s="10">
        <v>480383</v>
      </c>
      <c r="BY148" s="10">
        <v>37132</v>
      </c>
      <c r="BZ148" s="10">
        <v>443251</v>
      </c>
      <c r="CA148" s="12" t="s">
        <v>162</v>
      </c>
      <c r="CB148" s="10">
        <v>541869</v>
      </c>
      <c r="CC148" s="10">
        <v>367065</v>
      </c>
      <c r="CD148" s="10">
        <v>244550</v>
      </c>
      <c r="CE148" s="10">
        <v>118470</v>
      </c>
      <c r="CF148" s="10">
        <v>4045</v>
      </c>
      <c r="CG148" s="12" t="s">
        <v>162</v>
      </c>
      <c r="CH148" s="12" t="s">
        <v>162</v>
      </c>
      <c r="CI148" s="12" t="s">
        <v>162</v>
      </c>
      <c r="CJ148" s="12" t="s">
        <v>162</v>
      </c>
      <c r="CK148" s="12" t="s">
        <v>162</v>
      </c>
      <c r="CL148" s="12">
        <v>16565</v>
      </c>
      <c r="CM148" s="12" t="s">
        <v>162</v>
      </c>
      <c r="CN148" s="12" t="s">
        <v>162</v>
      </c>
      <c r="CO148" s="12">
        <v>16565</v>
      </c>
      <c r="CP148" s="12" t="s">
        <v>162</v>
      </c>
      <c r="CQ148" s="12" t="s">
        <v>162</v>
      </c>
      <c r="CR148" s="12" t="s">
        <v>162</v>
      </c>
      <c r="CS148" s="12">
        <v>28238</v>
      </c>
      <c r="CT148" s="12" t="s">
        <v>162</v>
      </c>
      <c r="CU148" s="12" t="s">
        <v>162</v>
      </c>
      <c r="CV148" s="12">
        <v>28238</v>
      </c>
      <c r="CW148" s="12">
        <v>523686</v>
      </c>
      <c r="CX148" s="10">
        <v>523655</v>
      </c>
      <c r="CY148" s="10">
        <v>31</v>
      </c>
      <c r="CZ148" s="10">
        <v>191525</v>
      </c>
      <c r="DA148" s="12" t="s">
        <v>162</v>
      </c>
      <c r="DB148" s="10">
        <v>116610</v>
      </c>
      <c r="DC148" s="10">
        <v>521313</v>
      </c>
      <c r="DD148" s="13" t="s">
        <v>162</v>
      </c>
    </row>
    <row r="149" spans="15:108" ht="13.5">
      <c r="O149" s="66" t="s">
        <v>425</v>
      </c>
      <c r="P149" s="22" t="s">
        <v>426</v>
      </c>
      <c r="Q149" s="10">
        <v>1147661</v>
      </c>
      <c r="R149" s="10">
        <v>30289</v>
      </c>
      <c r="S149" s="10">
        <v>36258</v>
      </c>
      <c r="T149" s="10">
        <v>9674</v>
      </c>
      <c r="U149" s="10">
        <v>4370</v>
      </c>
      <c r="V149" s="12" t="s">
        <v>162</v>
      </c>
      <c r="W149" s="12" t="s">
        <v>162</v>
      </c>
      <c r="X149" s="10">
        <v>22214</v>
      </c>
      <c r="Y149" s="10">
        <v>28354</v>
      </c>
      <c r="Z149" s="10">
        <v>751755</v>
      </c>
      <c r="AA149" s="10">
        <v>413475</v>
      </c>
      <c r="AB149" s="10">
        <v>399914</v>
      </c>
      <c r="AC149" s="10">
        <v>13561</v>
      </c>
      <c r="AD149" s="12" t="s">
        <v>162</v>
      </c>
      <c r="AE149" s="10">
        <v>210218</v>
      </c>
      <c r="AF149" s="10">
        <v>16953</v>
      </c>
      <c r="AG149" s="10">
        <v>877</v>
      </c>
      <c r="AH149" s="12" t="s">
        <v>162</v>
      </c>
      <c r="AI149" s="10">
        <v>11</v>
      </c>
      <c r="AJ149" s="10">
        <v>15657</v>
      </c>
      <c r="AK149" s="10">
        <v>1426</v>
      </c>
      <c r="AL149" s="12" t="s">
        <v>162</v>
      </c>
      <c r="AM149" s="12" t="s">
        <v>162</v>
      </c>
      <c r="AN149" s="10">
        <v>12972</v>
      </c>
      <c r="AO149" s="10">
        <v>151353</v>
      </c>
      <c r="AP149" s="10">
        <v>10969</v>
      </c>
      <c r="AQ149" s="12" t="s">
        <v>162</v>
      </c>
      <c r="AR149" s="12" t="s">
        <v>162</v>
      </c>
      <c r="AS149" s="12" t="s">
        <v>162</v>
      </c>
      <c r="AT149" s="12" t="s">
        <v>162</v>
      </c>
      <c r="AU149" s="12" t="s">
        <v>162</v>
      </c>
      <c r="AV149" s="12" t="s">
        <v>162</v>
      </c>
      <c r="AW149" s="12">
        <v>128062</v>
      </c>
      <c r="AX149" s="10">
        <v>179392</v>
      </c>
      <c r="AY149" s="10">
        <v>120267</v>
      </c>
      <c r="AZ149" s="12" t="s">
        <v>162</v>
      </c>
      <c r="BA149" s="10">
        <v>942</v>
      </c>
      <c r="BB149" s="10">
        <v>404</v>
      </c>
      <c r="BC149" s="14">
        <v>140</v>
      </c>
      <c r="BD149" s="14">
        <v>102</v>
      </c>
      <c r="BE149" s="10">
        <v>1284671</v>
      </c>
      <c r="BF149" s="10">
        <v>135103</v>
      </c>
      <c r="BG149" s="10">
        <v>15149</v>
      </c>
      <c r="BH149" s="10">
        <v>154</v>
      </c>
      <c r="BI149" s="10">
        <v>311182</v>
      </c>
      <c r="BJ149" s="10">
        <v>61704</v>
      </c>
      <c r="BK149" s="10">
        <v>62615</v>
      </c>
      <c r="BL149" s="10">
        <v>565260</v>
      </c>
      <c r="BM149" s="10">
        <v>133504</v>
      </c>
      <c r="BN149" s="10">
        <v>74355</v>
      </c>
      <c r="BO149" s="10">
        <v>365708</v>
      </c>
      <c r="BP149" s="10">
        <v>924876</v>
      </c>
      <c r="BQ149" s="10">
        <v>609044</v>
      </c>
      <c r="BR149" s="10">
        <v>496889</v>
      </c>
      <c r="BS149" s="10">
        <v>296258</v>
      </c>
      <c r="BT149" s="10">
        <v>19574</v>
      </c>
      <c r="BU149" s="10">
        <v>1805669</v>
      </c>
      <c r="BV149" s="10">
        <v>7664</v>
      </c>
      <c r="BW149" s="10">
        <v>466720</v>
      </c>
      <c r="BX149" s="10">
        <v>411701</v>
      </c>
      <c r="BY149" s="12" t="s">
        <v>162</v>
      </c>
      <c r="BZ149" s="10">
        <v>411701</v>
      </c>
      <c r="CA149" s="12" t="s">
        <v>162</v>
      </c>
      <c r="CB149" s="10">
        <v>1285853</v>
      </c>
      <c r="CC149" s="10">
        <v>1261466</v>
      </c>
      <c r="CD149" s="10">
        <v>834890</v>
      </c>
      <c r="CE149" s="10">
        <v>426161</v>
      </c>
      <c r="CF149" s="10">
        <v>415</v>
      </c>
      <c r="CG149" s="12" t="s">
        <v>162</v>
      </c>
      <c r="CH149" s="10">
        <v>53096</v>
      </c>
      <c r="CI149" s="12" t="s">
        <v>162</v>
      </c>
      <c r="CJ149" s="12" t="s">
        <v>162</v>
      </c>
      <c r="CK149" s="12" t="s">
        <v>162</v>
      </c>
      <c r="CL149" s="12">
        <v>19109</v>
      </c>
      <c r="CM149" s="12" t="s">
        <v>162</v>
      </c>
      <c r="CN149" s="12" t="s">
        <v>162</v>
      </c>
      <c r="CO149" s="12">
        <v>19109</v>
      </c>
      <c r="CP149" s="12" t="s">
        <v>162</v>
      </c>
      <c r="CQ149" s="12" t="s">
        <v>162</v>
      </c>
      <c r="CR149" s="12" t="s">
        <v>162</v>
      </c>
      <c r="CS149" s="12" t="s">
        <v>162</v>
      </c>
      <c r="CT149" s="12" t="s">
        <v>162</v>
      </c>
      <c r="CU149" s="12" t="s">
        <v>162</v>
      </c>
      <c r="CV149" s="12" t="s">
        <v>162</v>
      </c>
      <c r="CW149" s="12">
        <v>802108</v>
      </c>
      <c r="CX149" s="10">
        <v>801755</v>
      </c>
      <c r="CY149" s="10">
        <v>353</v>
      </c>
      <c r="CZ149" s="10">
        <v>182228</v>
      </c>
      <c r="DA149" s="12" t="s">
        <v>162</v>
      </c>
      <c r="DB149" s="10">
        <v>90000</v>
      </c>
      <c r="DC149" s="10">
        <v>697407</v>
      </c>
      <c r="DD149" s="13" t="s">
        <v>162</v>
      </c>
    </row>
    <row r="150" spans="15:108" ht="13.5">
      <c r="O150" s="66" t="s">
        <v>427</v>
      </c>
      <c r="P150" s="22" t="s">
        <v>428</v>
      </c>
      <c r="Q150" s="10">
        <v>1426589</v>
      </c>
      <c r="R150" s="10">
        <v>52065</v>
      </c>
      <c r="S150" s="10">
        <v>27030</v>
      </c>
      <c r="T150" s="10">
        <v>10250</v>
      </c>
      <c r="U150" s="10">
        <v>7195</v>
      </c>
      <c r="V150" s="12" t="s">
        <v>162</v>
      </c>
      <c r="W150" s="12" t="s">
        <v>162</v>
      </c>
      <c r="X150" s="10">
        <v>9585</v>
      </c>
      <c r="Y150" s="10">
        <v>36468</v>
      </c>
      <c r="Z150" s="10">
        <v>945766</v>
      </c>
      <c r="AA150" s="10">
        <v>642496</v>
      </c>
      <c r="AB150" s="10">
        <v>623731</v>
      </c>
      <c r="AC150" s="10">
        <v>18765</v>
      </c>
      <c r="AD150" s="12" t="s">
        <v>162</v>
      </c>
      <c r="AE150" s="10">
        <v>303270</v>
      </c>
      <c r="AF150" s="10">
        <v>9630</v>
      </c>
      <c r="AG150" s="10">
        <v>7411</v>
      </c>
      <c r="AH150" s="12" t="s">
        <v>162</v>
      </c>
      <c r="AI150" s="10">
        <v>97</v>
      </c>
      <c r="AJ150" s="10">
        <v>16638</v>
      </c>
      <c r="AK150" s="12" t="s">
        <v>162</v>
      </c>
      <c r="AL150" s="12">
        <v>117</v>
      </c>
      <c r="AM150" s="12" t="s">
        <v>162</v>
      </c>
      <c r="AN150" s="10">
        <v>20870</v>
      </c>
      <c r="AO150" s="10">
        <v>233418</v>
      </c>
      <c r="AP150" s="10">
        <v>15089</v>
      </c>
      <c r="AQ150" s="12" t="s">
        <v>162</v>
      </c>
      <c r="AR150" s="12" t="s">
        <v>162</v>
      </c>
      <c r="AS150" s="12" t="s">
        <v>162</v>
      </c>
      <c r="AT150" s="12" t="s">
        <v>162</v>
      </c>
      <c r="AU150" s="12" t="s">
        <v>162</v>
      </c>
      <c r="AV150" s="12" t="s">
        <v>162</v>
      </c>
      <c r="AW150" s="12" t="s">
        <v>162</v>
      </c>
      <c r="AX150" s="10">
        <v>211818</v>
      </c>
      <c r="AY150" s="10">
        <v>150934</v>
      </c>
      <c r="AZ150" s="12" t="s">
        <v>162</v>
      </c>
      <c r="BA150" s="10">
        <v>2043</v>
      </c>
      <c r="BB150" s="10">
        <v>465</v>
      </c>
      <c r="BC150" s="14">
        <v>172</v>
      </c>
      <c r="BD150" s="14">
        <v>171</v>
      </c>
      <c r="BE150" s="10">
        <v>1078620</v>
      </c>
      <c r="BF150" s="10">
        <v>150825</v>
      </c>
      <c r="BG150" s="10">
        <v>13338</v>
      </c>
      <c r="BH150" s="10">
        <v>800</v>
      </c>
      <c r="BI150" s="10">
        <v>296107</v>
      </c>
      <c r="BJ150" s="10">
        <v>82737</v>
      </c>
      <c r="BK150" s="10">
        <v>9067</v>
      </c>
      <c r="BL150" s="10">
        <v>458471</v>
      </c>
      <c r="BM150" s="10">
        <v>67275</v>
      </c>
      <c r="BN150" s="10">
        <v>320451</v>
      </c>
      <c r="BO150" s="10">
        <v>1110555</v>
      </c>
      <c r="BP150" s="10">
        <v>926830</v>
      </c>
      <c r="BQ150" s="10">
        <v>714190</v>
      </c>
      <c r="BR150" s="10">
        <v>550212</v>
      </c>
      <c r="BS150" s="10">
        <v>179547</v>
      </c>
      <c r="BT150" s="10">
        <v>33093</v>
      </c>
      <c r="BU150" s="10">
        <v>2227741</v>
      </c>
      <c r="BV150" s="10">
        <v>92972</v>
      </c>
      <c r="BW150" s="10">
        <v>1398745</v>
      </c>
      <c r="BX150" s="10">
        <v>1302507</v>
      </c>
      <c r="BY150" s="10">
        <v>489452</v>
      </c>
      <c r="BZ150" s="10">
        <v>746181</v>
      </c>
      <c r="CA150" s="10">
        <v>66874</v>
      </c>
      <c r="CB150" s="10">
        <v>812320</v>
      </c>
      <c r="CC150" s="10">
        <v>457980</v>
      </c>
      <c r="CD150" s="10">
        <v>289317</v>
      </c>
      <c r="CE150" s="10">
        <v>168612</v>
      </c>
      <c r="CF150" s="10">
        <v>51</v>
      </c>
      <c r="CG150" s="12" t="s">
        <v>162</v>
      </c>
      <c r="CH150" s="10">
        <v>3634</v>
      </c>
      <c r="CI150" s="12" t="s">
        <v>162</v>
      </c>
      <c r="CJ150" s="10">
        <v>13042</v>
      </c>
      <c r="CK150" s="10">
        <v>13042</v>
      </c>
      <c r="CL150" s="12">
        <v>99850</v>
      </c>
      <c r="CM150" s="12" t="s">
        <v>162</v>
      </c>
      <c r="CN150" s="12">
        <v>23220</v>
      </c>
      <c r="CO150" s="12">
        <v>76630</v>
      </c>
      <c r="CP150" s="12" t="s">
        <v>162</v>
      </c>
      <c r="CQ150" s="12" t="s">
        <v>162</v>
      </c>
      <c r="CR150" s="12" t="s">
        <v>162</v>
      </c>
      <c r="CS150" s="12" t="s">
        <v>162</v>
      </c>
      <c r="CT150" s="12" t="s">
        <v>162</v>
      </c>
      <c r="CU150" s="12" t="s">
        <v>162</v>
      </c>
      <c r="CV150" s="12" t="s">
        <v>162</v>
      </c>
      <c r="CW150" s="12">
        <v>817383</v>
      </c>
      <c r="CX150" s="10">
        <v>817116</v>
      </c>
      <c r="CY150" s="10">
        <v>267</v>
      </c>
      <c r="CZ150" s="10">
        <v>73316</v>
      </c>
      <c r="DA150" s="12" t="s">
        <v>162</v>
      </c>
      <c r="DB150" s="10">
        <v>3344</v>
      </c>
      <c r="DC150" s="10">
        <v>914821</v>
      </c>
      <c r="DD150" s="13" t="s">
        <v>162</v>
      </c>
    </row>
    <row r="151" spans="15:108" ht="13.5">
      <c r="O151" s="66" t="s">
        <v>429</v>
      </c>
      <c r="P151" s="22" t="s">
        <v>430</v>
      </c>
      <c r="Q151" s="10">
        <v>1653701</v>
      </c>
      <c r="R151" s="10">
        <v>42134</v>
      </c>
      <c r="S151" s="10">
        <v>23352</v>
      </c>
      <c r="T151" s="10">
        <v>12708</v>
      </c>
      <c r="U151" s="10">
        <v>5438</v>
      </c>
      <c r="V151" s="12" t="s">
        <v>162</v>
      </c>
      <c r="W151" s="12" t="s">
        <v>162</v>
      </c>
      <c r="X151" s="10">
        <v>5206</v>
      </c>
      <c r="Y151" s="10">
        <v>43235</v>
      </c>
      <c r="Z151" s="10">
        <v>1103705</v>
      </c>
      <c r="AA151" s="10">
        <v>676820</v>
      </c>
      <c r="AB151" s="10">
        <v>659973</v>
      </c>
      <c r="AC151" s="10">
        <v>16847</v>
      </c>
      <c r="AD151" s="12" t="s">
        <v>162</v>
      </c>
      <c r="AE151" s="10">
        <v>329717</v>
      </c>
      <c r="AF151" s="10">
        <v>14528</v>
      </c>
      <c r="AG151" s="10">
        <v>5161</v>
      </c>
      <c r="AH151" s="12" t="s">
        <v>162</v>
      </c>
      <c r="AI151" s="10">
        <v>244</v>
      </c>
      <c r="AJ151" s="10">
        <v>24345</v>
      </c>
      <c r="AK151" s="10">
        <v>508</v>
      </c>
      <c r="AL151" s="12" t="s">
        <v>162</v>
      </c>
      <c r="AM151" s="10">
        <v>1118</v>
      </c>
      <c r="AN151" s="10">
        <v>24539</v>
      </c>
      <c r="AO151" s="10">
        <v>245146</v>
      </c>
      <c r="AP151" s="10">
        <v>14128</v>
      </c>
      <c r="AQ151" s="12" t="s">
        <v>162</v>
      </c>
      <c r="AR151" s="12" t="s">
        <v>162</v>
      </c>
      <c r="AS151" s="12" t="s">
        <v>162</v>
      </c>
      <c r="AT151" s="12" t="s">
        <v>162</v>
      </c>
      <c r="AU151" s="12" t="s">
        <v>162</v>
      </c>
      <c r="AV151" s="12" t="s">
        <v>162</v>
      </c>
      <c r="AW151" s="12">
        <v>97168</v>
      </c>
      <c r="AX151" s="10">
        <v>263745</v>
      </c>
      <c r="AY151" s="10">
        <v>175414</v>
      </c>
      <c r="AZ151" s="12" t="s">
        <v>162</v>
      </c>
      <c r="BA151" s="10">
        <v>1576</v>
      </c>
      <c r="BB151" s="10">
        <v>540</v>
      </c>
      <c r="BC151" s="14">
        <v>197</v>
      </c>
      <c r="BD151" s="14">
        <v>176</v>
      </c>
      <c r="BE151" s="10">
        <v>1326118</v>
      </c>
      <c r="BF151" s="10">
        <v>184491</v>
      </c>
      <c r="BG151" s="10">
        <v>17724</v>
      </c>
      <c r="BH151" s="10">
        <v>2347</v>
      </c>
      <c r="BI151" s="10">
        <v>445566</v>
      </c>
      <c r="BJ151" s="10">
        <v>40491</v>
      </c>
      <c r="BK151" s="10">
        <v>22634</v>
      </c>
      <c r="BL151" s="10">
        <v>497228</v>
      </c>
      <c r="BM151" s="10">
        <v>115637</v>
      </c>
      <c r="BN151" s="10">
        <v>295622</v>
      </c>
      <c r="BO151" s="10">
        <v>497126</v>
      </c>
      <c r="BP151" s="10">
        <v>1134433</v>
      </c>
      <c r="BQ151" s="10">
        <v>441097</v>
      </c>
      <c r="BR151" s="10">
        <v>306722</v>
      </c>
      <c r="BS151" s="10">
        <v>174194</v>
      </c>
      <c r="BT151" s="10">
        <v>519142</v>
      </c>
      <c r="BU151" s="10">
        <v>1934955</v>
      </c>
      <c r="BV151" s="10">
        <v>25058</v>
      </c>
      <c r="BW151" s="10">
        <v>1165613</v>
      </c>
      <c r="BX151" s="10">
        <v>1004229</v>
      </c>
      <c r="BY151" s="10">
        <v>39498</v>
      </c>
      <c r="BZ151" s="10">
        <v>958157</v>
      </c>
      <c r="CA151" s="10">
        <v>6574</v>
      </c>
      <c r="CB151" s="10">
        <v>603813</v>
      </c>
      <c r="CC151" s="10">
        <v>529890</v>
      </c>
      <c r="CD151" s="10">
        <v>124619</v>
      </c>
      <c r="CE151" s="10">
        <v>388209</v>
      </c>
      <c r="CF151" s="10">
        <v>17062</v>
      </c>
      <c r="CG151" s="12" t="s">
        <v>162</v>
      </c>
      <c r="CH151" s="10">
        <v>94500</v>
      </c>
      <c r="CI151" s="12" t="s">
        <v>162</v>
      </c>
      <c r="CJ151" s="10">
        <v>71029</v>
      </c>
      <c r="CK151" s="10">
        <v>71029</v>
      </c>
      <c r="CL151" s="12">
        <v>6088</v>
      </c>
      <c r="CM151" s="12" t="s">
        <v>162</v>
      </c>
      <c r="CN151" s="12" t="s">
        <v>162</v>
      </c>
      <c r="CO151" s="12">
        <v>6088</v>
      </c>
      <c r="CP151" s="12" t="s">
        <v>162</v>
      </c>
      <c r="CQ151" s="12" t="s">
        <v>162</v>
      </c>
      <c r="CR151" s="12" t="s">
        <v>162</v>
      </c>
      <c r="CS151" s="12" t="s">
        <v>162</v>
      </c>
      <c r="CT151" s="12" t="s">
        <v>162</v>
      </c>
      <c r="CU151" s="12" t="s">
        <v>162</v>
      </c>
      <c r="CV151" s="12" t="s">
        <v>162</v>
      </c>
      <c r="CW151" s="12">
        <v>1279391</v>
      </c>
      <c r="CX151" s="10">
        <v>1279342</v>
      </c>
      <c r="CY151" s="10">
        <v>49</v>
      </c>
      <c r="CZ151" s="10">
        <v>501341</v>
      </c>
      <c r="DA151" s="10">
        <v>54300</v>
      </c>
      <c r="DB151" s="12" t="s">
        <v>162</v>
      </c>
      <c r="DC151" s="10">
        <v>814516</v>
      </c>
      <c r="DD151" s="13" t="s">
        <v>162</v>
      </c>
    </row>
    <row r="152" spans="15:108" ht="13.5">
      <c r="O152" s="66" t="s">
        <v>431</v>
      </c>
      <c r="P152" s="22" t="s">
        <v>432</v>
      </c>
      <c r="Q152" s="10">
        <v>1466245</v>
      </c>
      <c r="R152" s="10">
        <v>36822</v>
      </c>
      <c r="S152" s="10">
        <v>51184</v>
      </c>
      <c r="T152" s="10">
        <v>10486</v>
      </c>
      <c r="U152" s="12" t="s">
        <v>162</v>
      </c>
      <c r="V152" s="12" t="s">
        <v>162</v>
      </c>
      <c r="W152" s="10">
        <v>566</v>
      </c>
      <c r="X152" s="10">
        <v>40132</v>
      </c>
      <c r="Y152" s="10">
        <v>30681</v>
      </c>
      <c r="Z152" s="10">
        <v>949238</v>
      </c>
      <c r="AA152" s="10">
        <v>644291</v>
      </c>
      <c r="AB152" s="10">
        <v>629556</v>
      </c>
      <c r="AC152" s="10">
        <v>14735</v>
      </c>
      <c r="AD152" s="12" t="s">
        <v>162</v>
      </c>
      <c r="AE152" s="10">
        <v>304947</v>
      </c>
      <c r="AF152" s="10">
        <v>7010</v>
      </c>
      <c r="AG152" s="10">
        <v>8677</v>
      </c>
      <c r="AH152" s="10">
        <v>1776</v>
      </c>
      <c r="AI152" s="10">
        <v>7040</v>
      </c>
      <c r="AJ152" s="10">
        <v>16632</v>
      </c>
      <c r="AK152" s="10">
        <v>437</v>
      </c>
      <c r="AL152" s="12" t="s">
        <v>162</v>
      </c>
      <c r="AM152" s="12" t="s">
        <v>162</v>
      </c>
      <c r="AN152" s="10">
        <v>11929</v>
      </c>
      <c r="AO152" s="10">
        <v>228374</v>
      </c>
      <c r="AP152" s="10">
        <v>13352</v>
      </c>
      <c r="AQ152" s="12" t="s">
        <v>162</v>
      </c>
      <c r="AR152" s="12" t="s">
        <v>162</v>
      </c>
      <c r="AS152" s="12" t="s">
        <v>162</v>
      </c>
      <c r="AT152" s="12" t="s">
        <v>162</v>
      </c>
      <c r="AU152" s="12" t="s">
        <v>162</v>
      </c>
      <c r="AV152" s="10">
        <v>9720</v>
      </c>
      <c r="AW152" s="12" t="s">
        <v>162</v>
      </c>
      <c r="AX152" s="10">
        <v>230867</v>
      </c>
      <c r="AY152" s="10">
        <v>165872</v>
      </c>
      <c r="AZ152" s="12" t="s">
        <v>162</v>
      </c>
      <c r="BA152" s="10">
        <v>1145</v>
      </c>
      <c r="BB152" s="10">
        <v>436</v>
      </c>
      <c r="BC152" s="14">
        <v>160</v>
      </c>
      <c r="BD152" s="14">
        <v>141</v>
      </c>
      <c r="BE152" s="10">
        <v>904994</v>
      </c>
      <c r="BF152" s="10">
        <v>233464</v>
      </c>
      <c r="BG152" s="10">
        <v>20305</v>
      </c>
      <c r="BH152" s="10">
        <v>1837</v>
      </c>
      <c r="BI152" s="10">
        <v>314589</v>
      </c>
      <c r="BJ152" s="10">
        <v>39738</v>
      </c>
      <c r="BK152" s="10">
        <v>19855</v>
      </c>
      <c r="BL152" s="10">
        <v>180140</v>
      </c>
      <c r="BM152" s="10">
        <v>95066</v>
      </c>
      <c r="BN152" s="10">
        <v>231472</v>
      </c>
      <c r="BO152" s="10">
        <v>322608</v>
      </c>
      <c r="BP152" s="10">
        <v>1052183</v>
      </c>
      <c r="BQ152" s="10">
        <v>353635</v>
      </c>
      <c r="BR152" s="10">
        <v>299064</v>
      </c>
      <c r="BS152" s="10">
        <v>429253</v>
      </c>
      <c r="BT152" s="10">
        <v>269295</v>
      </c>
      <c r="BU152" s="10">
        <v>1270421</v>
      </c>
      <c r="BV152" s="10">
        <v>21246</v>
      </c>
      <c r="BW152" s="10">
        <v>397450</v>
      </c>
      <c r="BX152" s="10">
        <v>387590</v>
      </c>
      <c r="BY152" s="10">
        <v>240362</v>
      </c>
      <c r="BZ152" s="10">
        <v>147228</v>
      </c>
      <c r="CA152" s="12" t="s">
        <v>162</v>
      </c>
      <c r="CB152" s="10">
        <v>801724</v>
      </c>
      <c r="CC152" s="10">
        <v>762515</v>
      </c>
      <c r="CD152" s="10">
        <v>726800</v>
      </c>
      <c r="CE152" s="10">
        <v>35715</v>
      </c>
      <c r="CF152" s="12" t="s">
        <v>162</v>
      </c>
      <c r="CG152" s="10">
        <v>21307</v>
      </c>
      <c r="CH152" s="10">
        <v>49940</v>
      </c>
      <c r="CI152" s="12" t="s">
        <v>162</v>
      </c>
      <c r="CJ152" s="12" t="s">
        <v>162</v>
      </c>
      <c r="CK152" s="12" t="s">
        <v>162</v>
      </c>
      <c r="CL152" s="12" t="s">
        <v>162</v>
      </c>
      <c r="CM152" s="12" t="s">
        <v>162</v>
      </c>
      <c r="CN152" s="12" t="s">
        <v>162</v>
      </c>
      <c r="CO152" s="12" t="s">
        <v>162</v>
      </c>
      <c r="CP152" s="12" t="s">
        <v>162</v>
      </c>
      <c r="CQ152" s="12" t="s">
        <v>162</v>
      </c>
      <c r="CR152" s="12" t="s">
        <v>162</v>
      </c>
      <c r="CS152" s="12" t="s">
        <v>162</v>
      </c>
      <c r="CT152" s="12" t="s">
        <v>162</v>
      </c>
      <c r="CU152" s="12" t="s">
        <v>162</v>
      </c>
      <c r="CV152" s="12" t="s">
        <v>162</v>
      </c>
      <c r="CW152" s="12">
        <v>783426</v>
      </c>
      <c r="CX152" s="10">
        <v>783393</v>
      </c>
      <c r="CY152" s="10">
        <v>33</v>
      </c>
      <c r="CZ152" s="10">
        <v>172602</v>
      </c>
      <c r="DA152" s="12" t="s">
        <v>162</v>
      </c>
      <c r="DB152" s="10">
        <v>82414</v>
      </c>
      <c r="DC152" s="10">
        <v>590273</v>
      </c>
      <c r="DD152" s="13" t="s">
        <v>162</v>
      </c>
    </row>
    <row r="153" spans="15:108" ht="13.5">
      <c r="O153" s="66" t="s">
        <v>433</v>
      </c>
      <c r="P153" s="22" t="s">
        <v>434</v>
      </c>
      <c r="Q153" s="10">
        <v>1375050</v>
      </c>
      <c r="R153" s="10">
        <v>47429</v>
      </c>
      <c r="S153" s="10">
        <v>23643</v>
      </c>
      <c r="T153" s="10">
        <v>14894</v>
      </c>
      <c r="U153" s="10">
        <v>2632</v>
      </c>
      <c r="V153" s="12" t="s">
        <v>162</v>
      </c>
      <c r="W153" s="10">
        <v>90</v>
      </c>
      <c r="X153" s="10">
        <v>6027</v>
      </c>
      <c r="Y153" s="10">
        <v>31945</v>
      </c>
      <c r="Z153" s="10">
        <v>898234</v>
      </c>
      <c r="AA153" s="10">
        <v>568170</v>
      </c>
      <c r="AB153" s="10">
        <v>552750</v>
      </c>
      <c r="AC153" s="10">
        <v>15420</v>
      </c>
      <c r="AD153" s="12" t="s">
        <v>162</v>
      </c>
      <c r="AE153" s="10">
        <v>289282</v>
      </c>
      <c r="AF153" s="10">
        <v>8335</v>
      </c>
      <c r="AG153" s="10">
        <v>3122</v>
      </c>
      <c r="AH153" s="12" t="s">
        <v>162</v>
      </c>
      <c r="AI153" s="12" t="s">
        <v>162</v>
      </c>
      <c r="AJ153" s="10">
        <v>41567</v>
      </c>
      <c r="AK153" s="12" t="s">
        <v>162</v>
      </c>
      <c r="AL153" s="12">
        <v>327</v>
      </c>
      <c r="AM153" s="12" t="s">
        <v>162</v>
      </c>
      <c r="AN153" s="10">
        <v>15031</v>
      </c>
      <c r="AO153" s="10">
        <v>205721</v>
      </c>
      <c r="AP153" s="10">
        <v>14734</v>
      </c>
      <c r="AQ153" s="12" t="s">
        <v>162</v>
      </c>
      <c r="AR153" s="12" t="s">
        <v>162</v>
      </c>
      <c r="AS153" s="12" t="s">
        <v>162</v>
      </c>
      <c r="AT153" s="12" t="s">
        <v>162</v>
      </c>
      <c r="AU153" s="12" t="s">
        <v>162</v>
      </c>
      <c r="AV153" s="10">
        <v>445</v>
      </c>
      <c r="AW153" s="12">
        <v>40782</v>
      </c>
      <c r="AX153" s="10">
        <v>209302</v>
      </c>
      <c r="AY153" s="10">
        <v>153718</v>
      </c>
      <c r="AZ153" s="12" t="s">
        <v>162</v>
      </c>
      <c r="BA153" s="10">
        <v>1037</v>
      </c>
      <c r="BB153" s="10">
        <v>9742</v>
      </c>
      <c r="BC153" s="14">
        <v>159</v>
      </c>
      <c r="BD153" s="14">
        <v>147</v>
      </c>
      <c r="BE153" s="10">
        <v>1631944</v>
      </c>
      <c r="BF153" s="10">
        <v>375554</v>
      </c>
      <c r="BG153" s="10">
        <v>20650</v>
      </c>
      <c r="BH153" s="10">
        <v>2390</v>
      </c>
      <c r="BI153" s="10">
        <v>579298</v>
      </c>
      <c r="BJ153" s="10">
        <v>52327</v>
      </c>
      <c r="BK153" s="10">
        <v>8445</v>
      </c>
      <c r="BL153" s="10">
        <v>496845</v>
      </c>
      <c r="BM153" s="10">
        <v>96435</v>
      </c>
      <c r="BN153" s="10">
        <v>370398</v>
      </c>
      <c r="BO153" s="10">
        <v>455638</v>
      </c>
      <c r="BP153" s="10">
        <v>1987326</v>
      </c>
      <c r="BQ153" s="10">
        <v>1366145</v>
      </c>
      <c r="BR153" s="10">
        <v>715149</v>
      </c>
      <c r="BS153" s="10">
        <v>572230</v>
      </c>
      <c r="BT153" s="10">
        <v>48951</v>
      </c>
      <c r="BU153" s="10">
        <v>1954036</v>
      </c>
      <c r="BV153" s="10">
        <v>7997</v>
      </c>
      <c r="BW153" s="10">
        <v>971313</v>
      </c>
      <c r="BX153" s="10">
        <v>640789</v>
      </c>
      <c r="BY153" s="10">
        <v>417152</v>
      </c>
      <c r="BZ153" s="10">
        <v>223637</v>
      </c>
      <c r="CA153" s="12" t="s">
        <v>162</v>
      </c>
      <c r="CB153" s="10">
        <v>910128</v>
      </c>
      <c r="CC153" s="10">
        <v>901030</v>
      </c>
      <c r="CD153" s="10">
        <v>842255</v>
      </c>
      <c r="CE153" s="10">
        <v>58775</v>
      </c>
      <c r="CF153" s="12" t="s">
        <v>162</v>
      </c>
      <c r="CG153" s="12" t="s">
        <v>162</v>
      </c>
      <c r="CH153" s="10">
        <v>67984</v>
      </c>
      <c r="CI153" s="12" t="s">
        <v>162</v>
      </c>
      <c r="CJ153" s="10">
        <v>4611</v>
      </c>
      <c r="CK153" s="12" t="s">
        <v>162</v>
      </c>
      <c r="CL153" s="12">
        <v>58780</v>
      </c>
      <c r="CM153" s="12" t="s">
        <v>162</v>
      </c>
      <c r="CN153" s="12" t="s">
        <v>162</v>
      </c>
      <c r="CO153" s="12">
        <v>58780</v>
      </c>
      <c r="CP153" s="12" t="s">
        <v>162</v>
      </c>
      <c r="CQ153" s="12" t="s">
        <v>162</v>
      </c>
      <c r="CR153" s="12" t="s">
        <v>162</v>
      </c>
      <c r="CS153" s="12" t="s">
        <v>162</v>
      </c>
      <c r="CT153" s="12" t="s">
        <v>162</v>
      </c>
      <c r="CU153" s="12" t="s">
        <v>162</v>
      </c>
      <c r="CV153" s="12" t="s">
        <v>162</v>
      </c>
      <c r="CW153" s="12">
        <v>1150009</v>
      </c>
      <c r="CX153" s="10">
        <v>1150001</v>
      </c>
      <c r="CY153" s="10">
        <v>8</v>
      </c>
      <c r="CZ153" s="10">
        <v>863241</v>
      </c>
      <c r="DA153" s="12" t="s">
        <v>162</v>
      </c>
      <c r="DB153" s="10">
        <v>198000</v>
      </c>
      <c r="DC153" s="10">
        <v>848614</v>
      </c>
      <c r="DD153" s="13" t="s">
        <v>162</v>
      </c>
    </row>
    <row r="154" spans="15:108" ht="13.5">
      <c r="O154" s="66" t="s">
        <v>435</v>
      </c>
      <c r="P154" s="22" t="s">
        <v>436</v>
      </c>
      <c r="Q154" s="10">
        <v>1240982</v>
      </c>
      <c r="R154" s="10">
        <v>37611</v>
      </c>
      <c r="S154" s="10">
        <v>17127</v>
      </c>
      <c r="T154" s="10">
        <v>10709</v>
      </c>
      <c r="U154" s="12" t="s">
        <v>162</v>
      </c>
      <c r="V154" s="12" t="s">
        <v>162</v>
      </c>
      <c r="W154" s="10">
        <v>431</v>
      </c>
      <c r="X154" s="10">
        <v>5987</v>
      </c>
      <c r="Y154" s="10">
        <v>33130</v>
      </c>
      <c r="Z154" s="10">
        <v>810853</v>
      </c>
      <c r="AA154" s="10">
        <v>548617</v>
      </c>
      <c r="AB154" s="10">
        <v>529542</v>
      </c>
      <c r="AC154" s="10">
        <v>19075</v>
      </c>
      <c r="AD154" s="12" t="s">
        <v>162</v>
      </c>
      <c r="AE154" s="10">
        <v>262236</v>
      </c>
      <c r="AF154" s="10">
        <v>7676</v>
      </c>
      <c r="AG154" s="10">
        <v>1420</v>
      </c>
      <c r="AH154" s="12" t="s">
        <v>162</v>
      </c>
      <c r="AI154" s="10">
        <v>924</v>
      </c>
      <c r="AJ154" s="10">
        <v>23814</v>
      </c>
      <c r="AK154" s="12" t="s">
        <v>162</v>
      </c>
      <c r="AL154" s="12">
        <v>831</v>
      </c>
      <c r="AM154" s="10">
        <v>72</v>
      </c>
      <c r="AN154" s="10">
        <v>11153</v>
      </c>
      <c r="AO154" s="10">
        <v>199439</v>
      </c>
      <c r="AP154" s="10">
        <v>14578</v>
      </c>
      <c r="AQ154" s="12" t="s">
        <v>162</v>
      </c>
      <c r="AR154" s="12" t="s">
        <v>162</v>
      </c>
      <c r="AS154" s="12" t="s">
        <v>162</v>
      </c>
      <c r="AT154" s="12" t="s">
        <v>162</v>
      </c>
      <c r="AU154" s="12" t="s">
        <v>162</v>
      </c>
      <c r="AV154" s="10">
        <v>2329</v>
      </c>
      <c r="AW154" s="12" t="s">
        <v>162</v>
      </c>
      <c r="AX154" s="10">
        <v>196847</v>
      </c>
      <c r="AY154" s="10">
        <v>143347</v>
      </c>
      <c r="AZ154" s="12" t="s">
        <v>162</v>
      </c>
      <c r="BA154" s="10">
        <v>1637</v>
      </c>
      <c r="BB154" s="10">
        <v>430</v>
      </c>
      <c r="BC154" s="14">
        <v>148</v>
      </c>
      <c r="BD154" s="14">
        <v>147</v>
      </c>
      <c r="BE154" s="10">
        <v>1189377</v>
      </c>
      <c r="BF154" s="10">
        <v>289398</v>
      </c>
      <c r="BG154" s="10">
        <v>18238</v>
      </c>
      <c r="BH154" s="10">
        <v>3413</v>
      </c>
      <c r="BI154" s="10">
        <v>236941</v>
      </c>
      <c r="BJ154" s="10">
        <v>50734</v>
      </c>
      <c r="BK154" s="10">
        <v>15995</v>
      </c>
      <c r="BL154" s="10">
        <v>462095</v>
      </c>
      <c r="BM154" s="10">
        <v>112563</v>
      </c>
      <c r="BN154" s="10">
        <v>266565</v>
      </c>
      <c r="BO154" s="10">
        <v>792275</v>
      </c>
      <c r="BP154" s="10">
        <v>1135321</v>
      </c>
      <c r="BQ154" s="10">
        <v>492165</v>
      </c>
      <c r="BR154" s="10">
        <v>390354</v>
      </c>
      <c r="BS154" s="10">
        <v>622955</v>
      </c>
      <c r="BT154" s="10">
        <v>20201</v>
      </c>
      <c r="BU154" s="10">
        <v>4441441</v>
      </c>
      <c r="BV154" s="10">
        <v>40260</v>
      </c>
      <c r="BW154" s="10">
        <v>805943</v>
      </c>
      <c r="BX154" s="10">
        <v>749606</v>
      </c>
      <c r="BY154" s="10">
        <v>724138</v>
      </c>
      <c r="BZ154" s="10">
        <v>25186</v>
      </c>
      <c r="CA154" s="10">
        <v>282</v>
      </c>
      <c r="CB154" s="10">
        <v>3610293</v>
      </c>
      <c r="CC154" s="10">
        <v>3496071</v>
      </c>
      <c r="CD154" s="10">
        <v>3473384</v>
      </c>
      <c r="CE154" s="10">
        <v>9053</v>
      </c>
      <c r="CF154" s="10">
        <v>13634</v>
      </c>
      <c r="CG154" s="12" t="s">
        <v>162</v>
      </c>
      <c r="CH154" s="10">
        <v>25205</v>
      </c>
      <c r="CI154" s="12" t="s">
        <v>162</v>
      </c>
      <c r="CJ154" s="12" t="s">
        <v>162</v>
      </c>
      <c r="CK154" s="12" t="s">
        <v>162</v>
      </c>
      <c r="CL154" s="12">
        <v>7074</v>
      </c>
      <c r="CM154" s="12" t="s">
        <v>162</v>
      </c>
      <c r="CN154" s="12" t="s">
        <v>162</v>
      </c>
      <c r="CO154" s="12">
        <v>7074</v>
      </c>
      <c r="CP154" s="12" t="s">
        <v>162</v>
      </c>
      <c r="CQ154" s="12" t="s">
        <v>162</v>
      </c>
      <c r="CR154" s="12" t="s">
        <v>162</v>
      </c>
      <c r="CS154" s="12" t="s">
        <v>162</v>
      </c>
      <c r="CT154" s="12" t="s">
        <v>162</v>
      </c>
      <c r="CU154" s="12" t="s">
        <v>162</v>
      </c>
      <c r="CV154" s="12" t="s">
        <v>162</v>
      </c>
      <c r="CW154" s="12">
        <v>1127090</v>
      </c>
      <c r="CX154" s="10">
        <v>1125623</v>
      </c>
      <c r="CY154" s="10">
        <v>1467</v>
      </c>
      <c r="CZ154" s="10">
        <v>48859</v>
      </c>
      <c r="DA154" s="12" t="s">
        <v>162</v>
      </c>
      <c r="DB154" s="10">
        <v>126910</v>
      </c>
      <c r="DC154" s="10">
        <v>651381</v>
      </c>
      <c r="DD154" s="13" t="s">
        <v>162</v>
      </c>
    </row>
    <row r="155" spans="15:108" ht="13.5">
      <c r="O155" s="66" t="s">
        <v>437</v>
      </c>
      <c r="P155" s="22" t="s">
        <v>438</v>
      </c>
      <c r="Q155" s="10">
        <v>574627</v>
      </c>
      <c r="R155" s="10">
        <v>42697</v>
      </c>
      <c r="S155" s="10">
        <v>14359</v>
      </c>
      <c r="T155" s="10">
        <v>9445</v>
      </c>
      <c r="U155" s="10">
        <v>2754</v>
      </c>
      <c r="V155" s="12" t="s">
        <v>162</v>
      </c>
      <c r="W155" s="12" t="s">
        <v>162</v>
      </c>
      <c r="X155" s="10">
        <v>2160</v>
      </c>
      <c r="Y155" s="10">
        <v>32450</v>
      </c>
      <c r="Z155" s="10">
        <v>350733</v>
      </c>
      <c r="AA155" s="10">
        <v>194795</v>
      </c>
      <c r="AB155" s="10">
        <v>189050</v>
      </c>
      <c r="AC155" s="10">
        <v>5673</v>
      </c>
      <c r="AD155" s="10">
        <v>72</v>
      </c>
      <c r="AE155" s="10">
        <v>96447</v>
      </c>
      <c r="AF155" s="10">
        <v>5203</v>
      </c>
      <c r="AG155" s="10">
        <v>841</v>
      </c>
      <c r="AH155" s="12" t="s">
        <v>162</v>
      </c>
      <c r="AI155" s="10">
        <v>1800</v>
      </c>
      <c r="AJ155" s="10">
        <v>1589</v>
      </c>
      <c r="AK155" s="10">
        <v>441</v>
      </c>
      <c r="AL155" s="12">
        <v>183</v>
      </c>
      <c r="AM155" s="10">
        <v>3369</v>
      </c>
      <c r="AN155" s="10">
        <v>8461</v>
      </c>
      <c r="AO155" s="10">
        <v>69860</v>
      </c>
      <c r="AP155" s="10">
        <v>4700</v>
      </c>
      <c r="AQ155" s="12" t="s">
        <v>162</v>
      </c>
      <c r="AR155" s="12" t="s">
        <v>162</v>
      </c>
      <c r="AS155" s="12" t="s">
        <v>162</v>
      </c>
      <c r="AT155" s="12" t="s">
        <v>162</v>
      </c>
      <c r="AU155" s="12" t="s">
        <v>162</v>
      </c>
      <c r="AV155" s="12" t="s">
        <v>162</v>
      </c>
      <c r="AW155" s="12">
        <v>59491</v>
      </c>
      <c r="AX155" s="10">
        <v>73716</v>
      </c>
      <c r="AY155" s="10">
        <v>52062</v>
      </c>
      <c r="AZ155" s="12" t="s">
        <v>162</v>
      </c>
      <c r="BA155" s="10">
        <v>480</v>
      </c>
      <c r="BB155" s="10">
        <v>8130</v>
      </c>
      <c r="BC155" s="14">
        <v>53</v>
      </c>
      <c r="BD155" s="14">
        <v>53</v>
      </c>
      <c r="BE155" s="10">
        <v>590482</v>
      </c>
      <c r="BF155" s="10">
        <v>39086</v>
      </c>
      <c r="BG155" s="10">
        <v>14296</v>
      </c>
      <c r="BH155" s="10">
        <v>1659</v>
      </c>
      <c r="BI155" s="10">
        <v>131488</v>
      </c>
      <c r="BJ155" s="10">
        <v>18715</v>
      </c>
      <c r="BK155" s="10">
        <v>19837</v>
      </c>
      <c r="BL155" s="10">
        <v>285165</v>
      </c>
      <c r="BM155" s="10">
        <v>80236</v>
      </c>
      <c r="BN155" s="10">
        <v>102995</v>
      </c>
      <c r="BO155" s="10">
        <v>156224</v>
      </c>
      <c r="BP155" s="10">
        <v>508030</v>
      </c>
      <c r="BQ155" s="10">
        <v>184766</v>
      </c>
      <c r="BR155" s="10">
        <v>169102</v>
      </c>
      <c r="BS155" s="10">
        <v>292931</v>
      </c>
      <c r="BT155" s="10">
        <v>30333</v>
      </c>
      <c r="BU155" s="10">
        <v>1102907</v>
      </c>
      <c r="BV155" s="10">
        <v>16428</v>
      </c>
      <c r="BW155" s="10">
        <v>394747</v>
      </c>
      <c r="BX155" s="10">
        <v>387180</v>
      </c>
      <c r="BY155" s="10">
        <v>41466</v>
      </c>
      <c r="BZ155" s="10">
        <v>345714</v>
      </c>
      <c r="CA155" s="12" t="s">
        <v>162</v>
      </c>
      <c r="CB155" s="10">
        <v>689405</v>
      </c>
      <c r="CC155" s="10">
        <v>630390</v>
      </c>
      <c r="CD155" s="10">
        <v>180793</v>
      </c>
      <c r="CE155" s="10">
        <v>449493</v>
      </c>
      <c r="CF155" s="10">
        <v>104</v>
      </c>
      <c r="CG155" s="12" t="s">
        <v>162</v>
      </c>
      <c r="CH155" s="10">
        <v>18755</v>
      </c>
      <c r="CI155" s="12" t="s">
        <v>162</v>
      </c>
      <c r="CJ155" s="12" t="s">
        <v>162</v>
      </c>
      <c r="CK155" s="12" t="s">
        <v>162</v>
      </c>
      <c r="CL155" s="12" t="s">
        <v>162</v>
      </c>
      <c r="CM155" s="12" t="s">
        <v>162</v>
      </c>
      <c r="CN155" s="12" t="s">
        <v>162</v>
      </c>
      <c r="CO155" s="12" t="s">
        <v>162</v>
      </c>
      <c r="CP155" s="12" t="s">
        <v>162</v>
      </c>
      <c r="CQ155" s="12" t="s">
        <v>162</v>
      </c>
      <c r="CR155" s="12" t="s">
        <v>162</v>
      </c>
      <c r="CS155" s="12" t="s">
        <v>162</v>
      </c>
      <c r="CT155" s="12" t="s">
        <v>162</v>
      </c>
      <c r="CU155" s="12" t="s">
        <v>162</v>
      </c>
      <c r="CV155" s="12" t="s">
        <v>162</v>
      </c>
      <c r="CW155" s="12">
        <v>590008</v>
      </c>
      <c r="CX155" s="10">
        <v>589659</v>
      </c>
      <c r="CY155" s="10">
        <v>349</v>
      </c>
      <c r="CZ155" s="10">
        <v>74824</v>
      </c>
      <c r="DA155" s="12" t="s">
        <v>162</v>
      </c>
      <c r="DB155" s="12" t="s">
        <v>162</v>
      </c>
      <c r="DC155" s="10">
        <v>199390</v>
      </c>
      <c r="DD155" s="13" t="s">
        <v>162</v>
      </c>
    </row>
    <row r="156" spans="15:108" ht="13.5">
      <c r="O156" s="66" t="s">
        <v>439</v>
      </c>
      <c r="P156" s="22" t="s">
        <v>440</v>
      </c>
      <c r="Q156" s="10">
        <v>1361209</v>
      </c>
      <c r="R156" s="10">
        <v>40395</v>
      </c>
      <c r="S156" s="10">
        <v>104633</v>
      </c>
      <c r="T156" s="10">
        <v>10481</v>
      </c>
      <c r="U156" s="10">
        <v>679</v>
      </c>
      <c r="V156" s="10">
        <v>14109</v>
      </c>
      <c r="W156" s="10">
        <v>574</v>
      </c>
      <c r="X156" s="10">
        <v>78790</v>
      </c>
      <c r="Y156" s="10">
        <v>34981</v>
      </c>
      <c r="Z156" s="10">
        <v>828236</v>
      </c>
      <c r="AA156" s="10">
        <v>562701</v>
      </c>
      <c r="AB156" s="10">
        <v>545450</v>
      </c>
      <c r="AC156" s="10">
        <v>17251</v>
      </c>
      <c r="AD156" s="12" t="s">
        <v>162</v>
      </c>
      <c r="AE156" s="10">
        <v>265535</v>
      </c>
      <c r="AF156" s="10">
        <v>12530</v>
      </c>
      <c r="AG156" s="10">
        <v>3565</v>
      </c>
      <c r="AH156" s="12" t="s">
        <v>162</v>
      </c>
      <c r="AI156" s="12" t="s">
        <v>162</v>
      </c>
      <c r="AJ156" s="10">
        <v>14981</v>
      </c>
      <c r="AK156" s="10">
        <v>496</v>
      </c>
      <c r="AL156" s="12">
        <v>18</v>
      </c>
      <c r="AM156" s="12" t="s">
        <v>162</v>
      </c>
      <c r="AN156" s="10">
        <v>15008</v>
      </c>
      <c r="AO156" s="10">
        <v>206729</v>
      </c>
      <c r="AP156" s="10">
        <v>12208</v>
      </c>
      <c r="AQ156" s="12" t="s">
        <v>162</v>
      </c>
      <c r="AR156" s="12" t="s">
        <v>162</v>
      </c>
      <c r="AS156" s="12" t="s">
        <v>162</v>
      </c>
      <c r="AT156" s="12" t="s">
        <v>162</v>
      </c>
      <c r="AU156" s="12" t="s">
        <v>162</v>
      </c>
      <c r="AV156" s="12" t="s">
        <v>162</v>
      </c>
      <c r="AW156" s="12" t="s">
        <v>162</v>
      </c>
      <c r="AX156" s="10">
        <v>211446</v>
      </c>
      <c r="AY156" s="10">
        <v>139654</v>
      </c>
      <c r="AZ156" s="12" t="s">
        <v>162</v>
      </c>
      <c r="BA156" s="10">
        <v>1448</v>
      </c>
      <c r="BB156" s="10">
        <v>416</v>
      </c>
      <c r="BC156" s="14">
        <v>157</v>
      </c>
      <c r="BD156" s="14">
        <v>154</v>
      </c>
      <c r="BE156" s="10">
        <v>932010</v>
      </c>
      <c r="BF156" s="10">
        <v>82594</v>
      </c>
      <c r="BG156" s="10">
        <v>14857</v>
      </c>
      <c r="BH156" s="10">
        <v>3321</v>
      </c>
      <c r="BI156" s="10">
        <v>181804</v>
      </c>
      <c r="BJ156" s="10">
        <v>37449</v>
      </c>
      <c r="BK156" s="10">
        <v>5451</v>
      </c>
      <c r="BL156" s="10">
        <v>506348</v>
      </c>
      <c r="BM156" s="10">
        <v>100186</v>
      </c>
      <c r="BN156" s="10">
        <v>17830</v>
      </c>
      <c r="BO156" s="10">
        <v>503727</v>
      </c>
      <c r="BP156" s="10">
        <v>664257</v>
      </c>
      <c r="BQ156" s="10">
        <v>412220</v>
      </c>
      <c r="BR156" s="10">
        <v>35351</v>
      </c>
      <c r="BS156" s="10">
        <v>133644</v>
      </c>
      <c r="BT156" s="10">
        <v>118393</v>
      </c>
      <c r="BU156" s="10">
        <v>1472372</v>
      </c>
      <c r="BV156" s="10">
        <v>151559</v>
      </c>
      <c r="BW156" s="10">
        <v>689979</v>
      </c>
      <c r="BX156" s="10">
        <v>689979</v>
      </c>
      <c r="BY156" s="10">
        <v>23793</v>
      </c>
      <c r="BZ156" s="10">
        <v>490059</v>
      </c>
      <c r="CA156" s="10">
        <v>176127</v>
      </c>
      <c r="CB156" s="10">
        <v>782393</v>
      </c>
      <c r="CC156" s="10">
        <v>733931</v>
      </c>
      <c r="CD156" s="10">
        <v>140302</v>
      </c>
      <c r="CE156" s="10">
        <v>439700</v>
      </c>
      <c r="CF156" s="10">
        <v>153929</v>
      </c>
      <c r="CG156" s="12" t="s">
        <v>162</v>
      </c>
      <c r="CH156" s="12" t="s">
        <v>162</v>
      </c>
      <c r="CI156" s="12" t="s">
        <v>162</v>
      </c>
      <c r="CJ156" s="12" t="s">
        <v>162</v>
      </c>
      <c r="CK156" s="12" t="s">
        <v>162</v>
      </c>
      <c r="CL156" s="12">
        <v>30653</v>
      </c>
      <c r="CM156" s="12">
        <v>10407</v>
      </c>
      <c r="CN156" s="12" t="s">
        <v>162</v>
      </c>
      <c r="CO156" s="12">
        <v>30653</v>
      </c>
      <c r="CP156" s="12" t="s">
        <v>162</v>
      </c>
      <c r="CQ156" s="12" t="s">
        <v>162</v>
      </c>
      <c r="CR156" s="12" t="s">
        <v>162</v>
      </c>
      <c r="CS156" s="12" t="s">
        <v>162</v>
      </c>
      <c r="CT156" s="12" t="s">
        <v>162</v>
      </c>
      <c r="CU156" s="12" t="s">
        <v>162</v>
      </c>
      <c r="CV156" s="12" t="s">
        <v>162</v>
      </c>
      <c r="CW156" s="12">
        <v>840302</v>
      </c>
      <c r="CX156" s="10">
        <v>840218</v>
      </c>
      <c r="CY156" s="10">
        <v>84</v>
      </c>
      <c r="CZ156" s="10">
        <v>274316</v>
      </c>
      <c r="DA156" s="10">
        <v>45119</v>
      </c>
      <c r="DB156" s="10">
        <v>24500</v>
      </c>
      <c r="DC156" s="10">
        <v>751441</v>
      </c>
      <c r="DD156" s="13" t="s">
        <v>162</v>
      </c>
    </row>
    <row r="157" spans="15:108" ht="13.5">
      <c r="O157" s="66" t="s">
        <v>441</v>
      </c>
      <c r="P157" s="22" t="s">
        <v>442</v>
      </c>
      <c r="Q157" s="10">
        <v>2284271</v>
      </c>
      <c r="R157" s="10">
        <v>58930</v>
      </c>
      <c r="S157" s="10">
        <v>209225</v>
      </c>
      <c r="T157" s="10">
        <v>19807</v>
      </c>
      <c r="U157" s="10">
        <v>6586</v>
      </c>
      <c r="V157" s="12" t="s">
        <v>162</v>
      </c>
      <c r="W157" s="10">
        <v>4100</v>
      </c>
      <c r="X157" s="10">
        <v>178732</v>
      </c>
      <c r="Y157" s="10">
        <v>32806</v>
      </c>
      <c r="Z157" s="10">
        <v>1393327</v>
      </c>
      <c r="AA157" s="10">
        <v>909665</v>
      </c>
      <c r="AB157" s="10">
        <v>886329</v>
      </c>
      <c r="AC157" s="10">
        <v>22985</v>
      </c>
      <c r="AD157" s="10">
        <v>351</v>
      </c>
      <c r="AE157" s="10">
        <v>483662</v>
      </c>
      <c r="AF157" s="10">
        <v>33259</v>
      </c>
      <c r="AG157" s="10">
        <v>9369</v>
      </c>
      <c r="AH157" s="12" t="s">
        <v>162</v>
      </c>
      <c r="AI157" s="10">
        <v>39</v>
      </c>
      <c r="AJ157" s="10">
        <v>47250</v>
      </c>
      <c r="AK157" s="12" t="s">
        <v>162</v>
      </c>
      <c r="AL157" s="12">
        <v>268</v>
      </c>
      <c r="AM157" s="10">
        <v>860</v>
      </c>
      <c r="AN157" s="10">
        <v>34464</v>
      </c>
      <c r="AO157" s="10">
        <v>332784</v>
      </c>
      <c r="AP157" s="10">
        <v>24439</v>
      </c>
      <c r="AQ157" s="12" t="s">
        <v>162</v>
      </c>
      <c r="AR157" s="10">
        <v>930</v>
      </c>
      <c r="AS157" s="12" t="s">
        <v>162</v>
      </c>
      <c r="AT157" s="12" t="s">
        <v>162</v>
      </c>
      <c r="AU157" s="12" t="s">
        <v>162</v>
      </c>
      <c r="AV157" s="12" t="s">
        <v>162</v>
      </c>
      <c r="AW157" s="12" t="s">
        <v>162</v>
      </c>
      <c r="AX157" s="10">
        <v>328542</v>
      </c>
      <c r="AY157" s="10">
        <v>208069</v>
      </c>
      <c r="AZ157" s="12" t="s">
        <v>162</v>
      </c>
      <c r="BA157" s="10">
        <v>2185</v>
      </c>
      <c r="BB157" s="10">
        <v>51187</v>
      </c>
      <c r="BC157" s="14">
        <v>262</v>
      </c>
      <c r="BD157" s="14">
        <v>250</v>
      </c>
      <c r="BE157" s="10">
        <v>1859095</v>
      </c>
      <c r="BF157" s="10">
        <v>120676</v>
      </c>
      <c r="BG157" s="10">
        <v>36414</v>
      </c>
      <c r="BH157" s="10">
        <v>2233</v>
      </c>
      <c r="BI157" s="10">
        <v>478540</v>
      </c>
      <c r="BJ157" s="10">
        <v>66949</v>
      </c>
      <c r="BK157" s="10">
        <v>31528</v>
      </c>
      <c r="BL157" s="10">
        <v>993388</v>
      </c>
      <c r="BM157" s="10">
        <v>129367</v>
      </c>
      <c r="BN157" s="10">
        <v>537624</v>
      </c>
      <c r="BO157" s="10">
        <v>980696</v>
      </c>
      <c r="BP157" s="10">
        <v>3192509</v>
      </c>
      <c r="BQ157" s="10">
        <v>968443</v>
      </c>
      <c r="BR157" s="10">
        <v>792739</v>
      </c>
      <c r="BS157" s="10">
        <v>1353568</v>
      </c>
      <c r="BT157" s="10">
        <v>870498</v>
      </c>
      <c r="BU157" s="10">
        <v>4088552</v>
      </c>
      <c r="BV157" s="10">
        <v>102026</v>
      </c>
      <c r="BW157" s="10">
        <v>1345794</v>
      </c>
      <c r="BX157" s="10">
        <v>1331473</v>
      </c>
      <c r="BY157" s="10">
        <v>1331473</v>
      </c>
      <c r="BZ157" s="12" t="s">
        <v>162</v>
      </c>
      <c r="CA157" s="12" t="s">
        <v>162</v>
      </c>
      <c r="CB157" s="10">
        <v>2283300</v>
      </c>
      <c r="CC157" s="10">
        <v>2015731</v>
      </c>
      <c r="CD157" s="10">
        <v>1915745</v>
      </c>
      <c r="CE157" s="10">
        <v>99986</v>
      </c>
      <c r="CF157" s="12" t="s">
        <v>162</v>
      </c>
      <c r="CG157" s="12" t="s">
        <v>162</v>
      </c>
      <c r="CH157" s="10">
        <v>411233</v>
      </c>
      <c r="CI157" s="12" t="s">
        <v>162</v>
      </c>
      <c r="CJ157" s="10">
        <v>48225</v>
      </c>
      <c r="CK157" s="10">
        <v>47422</v>
      </c>
      <c r="CL157" s="12" t="s">
        <v>162</v>
      </c>
      <c r="CM157" s="12" t="s">
        <v>162</v>
      </c>
      <c r="CN157" s="12" t="s">
        <v>162</v>
      </c>
      <c r="CO157" s="12" t="s">
        <v>162</v>
      </c>
      <c r="CP157" s="12" t="s">
        <v>162</v>
      </c>
      <c r="CQ157" s="12" t="s">
        <v>162</v>
      </c>
      <c r="CR157" s="12" t="s">
        <v>162</v>
      </c>
      <c r="CS157" s="12" t="s">
        <v>162</v>
      </c>
      <c r="CT157" s="12" t="s">
        <v>162</v>
      </c>
      <c r="CU157" s="12" t="s">
        <v>162</v>
      </c>
      <c r="CV157" s="12" t="s">
        <v>162</v>
      </c>
      <c r="CW157" s="12">
        <v>1845604</v>
      </c>
      <c r="CX157" s="10">
        <v>1845299</v>
      </c>
      <c r="CY157" s="10">
        <v>305</v>
      </c>
      <c r="CZ157" s="10">
        <v>203068</v>
      </c>
      <c r="DA157" s="10">
        <v>60775</v>
      </c>
      <c r="DB157" s="10">
        <v>11050</v>
      </c>
      <c r="DC157" s="10">
        <v>1184072</v>
      </c>
      <c r="DD157" s="13" t="s">
        <v>162</v>
      </c>
    </row>
    <row r="158" spans="15:108" ht="13.5">
      <c r="O158" s="66" t="s">
        <v>443</v>
      </c>
      <c r="P158" s="22" t="s">
        <v>444</v>
      </c>
      <c r="Q158" s="10">
        <v>2010343</v>
      </c>
      <c r="R158" s="10">
        <v>57466</v>
      </c>
      <c r="S158" s="10">
        <v>113556</v>
      </c>
      <c r="T158" s="10">
        <v>13955</v>
      </c>
      <c r="U158" s="10">
        <v>3295</v>
      </c>
      <c r="V158" s="12" t="s">
        <v>162</v>
      </c>
      <c r="W158" s="10">
        <v>146</v>
      </c>
      <c r="X158" s="10">
        <v>96160</v>
      </c>
      <c r="Y158" s="10">
        <v>33124</v>
      </c>
      <c r="Z158" s="10">
        <v>1304394</v>
      </c>
      <c r="AA158" s="10">
        <v>867509</v>
      </c>
      <c r="AB158" s="10">
        <v>842378</v>
      </c>
      <c r="AC158" s="10">
        <v>25034</v>
      </c>
      <c r="AD158" s="10">
        <v>97</v>
      </c>
      <c r="AE158" s="10">
        <v>436885</v>
      </c>
      <c r="AF158" s="10">
        <v>25588</v>
      </c>
      <c r="AG158" s="10">
        <v>5235</v>
      </c>
      <c r="AH158" s="10">
        <v>456</v>
      </c>
      <c r="AI158" s="10">
        <v>1891</v>
      </c>
      <c r="AJ158" s="10">
        <v>48487</v>
      </c>
      <c r="AK158" s="12" t="s">
        <v>162</v>
      </c>
      <c r="AL158" s="12" t="s">
        <v>162</v>
      </c>
      <c r="AM158" s="12" t="s">
        <v>162</v>
      </c>
      <c r="AN158" s="10">
        <v>17070</v>
      </c>
      <c r="AO158" s="10">
        <v>302139</v>
      </c>
      <c r="AP158" s="10">
        <v>21583</v>
      </c>
      <c r="AQ158" s="12" t="s">
        <v>162</v>
      </c>
      <c r="AR158" s="12" t="s">
        <v>162</v>
      </c>
      <c r="AS158" s="12" t="s">
        <v>162</v>
      </c>
      <c r="AT158" s="12" t="s">
        <v>162</v>
      </c>
      <c r="AU158" s="12" t="s">
        <v>162</v>
      </c>
      <c r="AV158" s="10">
        <v>14436</v>
      </c>
      <c r="AW158" s="12" t="s">
        <v>162</v>
      </c>
      <c r="AX158" s="10">
        <v>304156</v>
      </c>
      <c r="AY158" s="10">
        <v>195748</v>
      </c>
      <c r="AZ158" s="12" t="s">
        <v>162</v>
      </c>
      <c r="BA158" s="10">
        <v>1378</v>
      </c>
      <c r="BB158" s="10">
        <v>521</v>
      </c>
      <c r="BC158" s="14">
        <v>230</v>
      </c>
      <c r="BD158" s="14">
        <v>197</v>
      </c>
      <c r="BE158" s="10">
        <v>1867697</v>
      </c>
      <c r="BF158" s="10">
        <v>97479</v>
      </c>
      <c r="BG158" s="10">
        <v>29310</v>
      </c>
      <c r="BH158" s="10">
        <v>1338</v>
      </c>
      <c r="BI158" s="10">
        <v>409675</v>
      </c>
      <c r="BJ158" s="10">
        <v>91859</v>
      </c>
      <c r="BK158" s="10">
        <v>40565</v>
      </c>
      <c r="BL158" s="10">
        <v>1065117</v>
      </c>
      <c r="BM158" s="10">
        <v>132354</v>
      </c>
      <c r="BN158" s="10">
        <v>593116</v>
      </c>
      <c r="BO158" s="10">
        <v>1154246</v>
      </c>
      <c r="BP158" s="10">
        <v>3100990</v>
      </c>
      <c r="BQ158" s="10">
        <v>1548356</v>
      </c>
      <c r="BR158" s="10">
        <v>918615</v>
      </c>
      <c r="BS158" s="10">
        <v>549531</v>
      </c>
      <c r="BT158" s="10">
        <v>1003103</v>
      </c>
      <c r="BU158" s="10">
        <v>3968983</v>
      </c>
      <c r="BV158" s="10">
        <v>1600</v>
      </c>
      <c r="BW158" s="10">
        <v>2021799</v>
      </c>
      <c r="BX158" s="10">
        <v>1768695</v>
      </c>
      <c r="BY158" s="10">
        <v>1561743</v>
      </c>
      <c r="BZ158" s="10">
        <v>206851</v>
      </c>
      <c r="CA158" s="10">
        <v>101</v>
      </c>
      <c r="CB158" s="10">
        <v>1804597</v>
      </c>
      <c r="CC158" s="10">
        <v>1794642</v>
      </c>
      <c r="CD158" s="10">
        <v>1729901</v>
      </c>
      <c r="CE158" s="10">
        <v>45928</v>
      </c>
      <c r="CF158" s="10">
        <v>18813</v>
      </c>
      <c r="CG158" s="12" t="s">
        <v>162</v>
      </c>
      <c r="CH158" s="10">
        <v>133278</v>
      </c>
      <c r="CI158" s="12" t="s">
        <v>162</v>
      </c>
      <c r="CJ158" s="10">
        <v>9309</v>
      </c>
      <c r="CK158" s="12" t="s">
        <v>162</v>
      </c>
      <c r="CL158" s="12" t="s">
        <v>162</v>
      </c>
      <c r="CM158" s="12" t="s">
        <v>162</v>
      </c>
      <c r="CN158" s="12" t="s">
        <v>162</v>
      </c>
      <c r="CO158" s="12" t="s">
        <v>162</v>
      </c>
      <c r="CP158" s="12" t="s">
        <v>162</v>
      </c>
      <c r="CQ158" s="12" t="s">
        <v>162</v>
      </c>
      <c r="CR158" s="12" t="s">
        <v>162</v>
      </c>
      <c r="CS158" s="12" t="s">
        <v>162</v>
      </c>
      <c r="CT158" s="12" t="s">
        <v>162</v>
      </c>
      <c r="CU158" s="12" t="s">
        <v>162</v>
      </c>
      <c r="CV158" s="12" t="s">
        <v>162</v>
      </c>
      <c r="CW158" s="12">
        <v>1491770</v>
      </c>
      <c r="CX158" s="10">
        <v>1491558</v>
      </c>
      <c r="CY158" s="10">
        <v>212</v>
      </c>
      <c r="CZ158" s="10">
        <v>274275</v>
      </c>
      <c r="DA158" s="10">
        <v>198228</v>
      </c>
      <c r="DB158" s="10">
        <v>96190</v>
      </c>
      <c r="DC158" s="10">
        <v>1010260</v>
      </c>
      <c r="DD158" s="13" t="s">
        <v>162</v>
      </c>
    </row>
    <row r="159" spans="15:108" ht="13.5">
      <c r="O159" s="66" t="s">
        <v>445</v>
      </c>
      <c r="P159" s="22" t="s">
        <v>446</v>
      </c>
      <c r="Q159" s="10">
        <v>906486</v>
      </c>
      <c r="R159" s="10">
        <v>36834</v>
      </c>
      <c r="S159" s="10">
        <v>13262</v>
      </c>
      <c r="T159" s="10">
        <v>9500</v>
      </c>
      <c r="U159" s="10">
        <v>2444</v>
      </c>
      <c r="V159" s="12" t="s">
        <v>162</v>
      </c>
      <c r="W159" s="12" t="s">
        <v>162</v>
      </c>
      <c r="X159" s="10">
        <v>1318</v>
      </c>
      <c r="Y159" s="10">
        <v>31120</v>
      </c>
      <c r="Z159" s="10">
        <v>587912</v>
      </c>
      <c r="AA159" s="10">
        <v>391826</v>
      </c>
      <c r="AB159" s="10">
        <v>381059</v>
      </c>
      <c r="AC159" s="10">
        <v>10767</v>
      </c>
      <c r="AD159" s="12" t="s">
        <v>162</v>
      </c>
      <c r="AE159" s="10">
        <v>196086</v>
      </c>
      <c r="AF159" s="10">
        <v>13447</v>
      </c>
      <c r="AG159" s="10">
        <v>2228</v>
      </c>
      <c r="AH159" s="12" t="s">
        <v>162</v>
      </c>
      <c r="AI159" s="12" t="s">
        <v>162</v>
      </c>
      <c r="AJ159" s="10">
        <v>24187</v>
      </c>
      <c r="AK159" s="10">
        <v>512</v>
      </c>
      <c r="AL159" s="12">
        <v>276</v>
      </c>
      <c r="AM159" s="12" t="s">
        <v>162</v>
      </c>
      <c r="AN159" s="10">
        <v>7290</v>
      </c>
      <c r="AO159" s="10">
        <v>138046</v>
      </c>
      <c r="AP159" s="10">
        <v>10100</v>
      </c>
      <c r="AQ159" s="12" t="s">
        <v>162</v>
      </c>
      <c r="AR159" s="12" t="s">
        <v>162</v>
      </c>
      <c r="AS159" s="12" t="s">
        <v>162</v>
      </c>
      <c r="AT159" s="12" t="s">
        <v>162</v>
      </c>
      <c r="AU159" s="12" t="s">
        <v>162</v>
      </c>
      <c r="AV159" s="12" t="s">
        <v>162</v>
      </c>
      <c r="AW159" s="12" t="s">
        <v>162</v>
      </c>
      <c r="AX159" s="10">
        <v>143994</v>
      </c>
      <c r="AY159" s="10">
        <v>92346</v>
      </c>
      <c r="AZ159" s="12" t="s">
        <v>162</v>
      </c>
      <c r="BA159" s="10">
        <v>726</v>
      </c>
      <c r="BB159" s="10">
        <v>292</v>
      </c>
      <c r="BC159" s="14">
        <v>114</v>
      </c>
      <c r="BD159" s="14">
        <v>108</v>
      </c>
      <c r="BE159" s="10">
        <v>758340</v>
      </c>
      <c r="BF159" s="10">
        <v>78912</v>
      </c>
      <c r="BG159" s="10">
        <v>36063</v>
      </c>
      <c r="BH159" s="10">
        <v>1770</v>
      </c>
      <c r="BI159" s="10">
        <v>168324</v>
      </c>
      <c r="BJ159" s="10">
        <v>24048</v>
      </c>
      <c r="BK159" s="10">
        <v>24465</v>
      </c>
      <c r="BL159" s="10">
        <v>365366</v>
      </c>
      <c r="BM159" s="10">
        <v>59392</v>
      </c>
      <c r="BN159" s="10">
        <v>288479</v>
      </c>
      <c r="BO159" s="10">
        <v>365183</v>
      </c>
      <c r="BP159" s="10">
        <v>1231485</v>
      </c>
      <c r="BQ159" s="10">
        <v>608865</v>
      </c>
      <c r="BR159" s="10">
        <v>535254</v>
      </c>
      <c r="BS159" s="10">
        <v>211836</v>
      </c>
      <c r="BT159" s="10">
        <v>410784</v>
      </c>
      <c r="BU159" s="10">
        <v>1074993</v>
      </c>
      <c r="BV159" s="10">
        <v>10705</v>
      </c>
      <c r="BW159" s="10">
        <v>528469</v>
      </c>
      <c r="BX159" s="10">
        <v>356880</v>
      </c>
      <c r="BY159" s="10">
        <v>101007</v>
      </c>
      <c r="BZ159" s="10">
        <v>255873</v>
      </c>
      <c r="CA159" s="12" t="s">
        <v>162</v>
      </c>
      <c r="CB159" s="10">
        <v>473716</v>
      </c>
      <c r="CC159" s="10">
        <v>285145</v>
      </c>
      <c r="CD159" s="10">
        <v>277907</v>
      </c>
      <c r="CE159" s="10">
        <v>7238</v>
      </c>
      <c r="CF159" s="12" t="s">
        <v>162</v>
      </c>
      <c r="CG159" s="12" t="s">
        <v>162</v>
      </c>
      <c r="CH159" s="10">
        <v>70885</v>
      </c>
      <c r="CI159" s="12" t="s">
        <v>162</v>
      </c>
      <c r="CJ159" s="10">
        <v>1923</v>
      </c>
      <c r="CK159" s="12" t="s">
        <v>162</v>
      </c>
      <c r="CL159" s="12" t="s">
        <v>162</v>
      </c>
      <c r="CM159" s="12" t="s">
        <v>162</v>
      </c>
      <c r="CN159" s="12" t="s">
        <v>162</v>
      </c>
      <c r="CO159" s="12" t="s">
        <v>162</v>
      </c>
      <c r="CP159" s="12" t="s">
        <v>162</v>
      </c>
      <c r="CQ159" s="12" t="s">
        <v>162</v>
      </c>
      <c r="CR159" s="12" t="s">
        <v>162</v>
      </c>
      <c r="CS159" s="12" t="s">
        <v>162</v>
      </c>
      <c r="CT159" s="12" t="s">
        <v>162</v>
      </c>
      <c r="CU159" s="12" t="s">
        <v>162</v>
      </c>
      <c r="CV159" s="12" t="s">
        <v>162</v>
      </c>
      <c r="CW159" s="12">
        <v>629498</v>
      </c>
      <c r="CX159" s="10">
        <v>629416</v>
      </c>
      <c r="CY159" s="10">
        <v>82</v>
      </c>
      <c r="CZ159" s="10">
        <v>222899</v>
      </c>
      <c r="DA159" s="10">
        <v>10204</v>
      </c>
      <c r="DB159" s="12" t="s">
        <v>162</v>
      </c>
      <c r="DC159" s="10">
        <v>459079</v>
      </c>
      <c r="DD159" s="13" t="s">
        <v>162</v>
      </c>
    </row>
    <row r="160" spans="15:108" ht="13.5">
      <c r="O160" s="66" t="s">
        <v>447</v>
      </c>
      <c r="P160" s="22" t="s">
        <v>448</v>
      </c>
      <c r="Q160" s="10">
        <v>859344</v>
      </c>
      <c r="R160" s="10">
        <v>23517</v>
      </c>
      <c r="S160" s="10">
        <v>8025</v>
      </c>
      <c r="T160" s="10">
        <v>2805</v>
      </c>
      <c r="U160" s="10">
        <v>2412</v>
      </c>
      <c r="V160" s="12" t="s">
        <v>162</v>
      </c>
      <c r="W160" s="12" t="s">
        <v>162</v>
      </c>
      <c r="X160" s="10">
        <v>2808</v>
      </c>
      <c r="Y160" s="10">
        <v>25951</v>
      </c>
      <c r="Z160" s="10">
        <v>569203</v>
      </c>
      <c r="AA160" s="10">
        <v>387182</v>
      </c>
      <c r="AB160" s="10">
        <v>375803</v>
      </c>
      <c r="AC160" s="10">
        <v>11379</v>
      </c>
      <c r="AD160" s="12" t="s">
        <v>162</v>
      </c>
      <c r="AE160" s="10">
        <v>172579</v>
      </c>
      <c r="AF160" s="10">
        <v>8145</v>
      </c>
      <c r="AG160" s="10">
        <v>4574</v>
      </c>
      <c r="AH160" s="12" t="s">
        <v>162</v>
      </c>
      <c r="AI160" s="10">
        <v>148</v>
      </c>
      <c r="AJ160" s="10">
        <v>19386</v>
      </c>
      <c r="AK160" s="10">
        <v>323</v>
      </c>
      <c r="AL160" s="12" t="s">
        <v>162</v>
      </c>
      <c r="AM160" s="10">
        <v>182</v>
      </c>
      <c r="AN160" s="10">
        <v>5425</v>
      </c>
      <c r="AO160" s="10">
        <v>126391</v>
      </c>
      <c r="AP160" s="10">
        <v>8005</v>
      </c>
      <c r="AQ160" s="12" t="s">
        <v>162</v>
      </c>
      <c r="AR160" s="12" t="s">
        <v>162</v>
      </c>
      <c r="AS160" s="12" t="s">
        <v>162</v>
      </c>
      <c r="AT160" s="12" t="s">
        <v>162</v>
      </c>
      <c r="AU160" s="12" t="s">
        <v>162</v>
      </c>
      <c r="AV160" s="12" t="s">
        <v>162</v>
      </c>
      <c r="AW160" s="12">
        <v>9442</v>
      </c>
      <c r="AX160" s="10">
        <v>138262</v>
      </c>
      <c r="AY160" s="10">
        <v>91629</v>
      </c>
      <c r="AZ160" s="12" t="s">
        <v>162</v>
      </c>
      <c r="BA160" s="10">
        <v>394</v>
      </c>
      <c r="BB160" s="10">
        <v>2363</v>
      </c>
      <c r="BC160" s="14">
        <v>104</v>
      </c>
      <c r="BD160" s="14">
        <v>84</v>
      </c>
      <c r="BE160" s="10">
        <v>604917</v>
      </c>
      <c r="BF160" s="10">
        <v>24867</v>
      </c>
      <c r="BG160" s="10">
        <v>16926</v>
      </c>
      <c r="BH160" s="10">
        <v>893</v>
      </c>
      <c r="BI160" s="10">
        <v>126214</v>
      </c>
      <c r="BJ160" s="10">
        <v>24770</v>
      </c>
      <c r="BK160" s="10">
        <v>12195</v>
      </c>
      <c r="BL160" s="10">
        <v>337385</v>
      </c>
      <c r="BM160" s="10">
        <v>61667</v>
      </c>
      <c r="BN160" s="10">
        <v>268417</v>
      </c>
      <c r="BO160" s="10">
        <v>232288</v>
      </c>
      <c r="BP160" s="10">
        <v>782655</v>
      </c>
      <c r="BQ160" s="10">
        <v>629410</v>
      </c>
      <c r="BR160" s="10">
        <v>523388</v>
      </c>
      <c r="BS160" s="10">
        <v>127478</v>
      </c>
      <c r="BT160" s="10">
        <v>25767</v>
      </c>
      <c r="BU160" s="10">
        <v>298209</v>
      </c>
      <c r="BV160" s="10">
        <v>9433</v>
      </c>
      <c r="BW160" s="10">
        <v>43459</v>
      </c>
      <c r="BX160" s="10">
        <v>43459</v>
      </c>
      <c r="BY160" s="12" t="s">
        <v>162</v>
      </c>
      <c r="BZ160" s="10">
        <v>43459</v>
      </c>
      <c r="CA160" s="12" t="s">
        <v>162</v>
      </c>
      <c r="CB160" s="10">
        <v>253863</v>
      </c>
      <c r="CC160" s="10">
        <v>253863</v>
      </c>
      <c r="CD160" s="10">
        <v>212838</v>
      </c>
      <c r="CE160" s="10">
        <v>41025</v>
      </c>
      <c r="CF160" s="12" t="s">
        <v>162</v>
      </c>
      <c r="CG160" s="12" t="s">
        <v>162</v>
      </c>
      <c r="CH160" s="10">
        <v>887</v>
      </c>
      <c r="CI160" s="12" t="s">
        <v>162</v>
      </c>
      <c r="CJ160" s="12" t="s">
        <v>162</v>
      </c>
      <c r="CK160" s="12" t="s">
        <v>162</v>
      </c>
      <c r="CL160" s="12" t="s">
        <v>162</v>
      </c>
      <c r="CM160" s="12" t="s">
        <v>162</v>
      </c>
      <c r="CN160" s="12" t="s">
        <v>162</v>
      </c>
      <c r="CO160" s="12" t="s">
        <v>162</v>
      </c>
      <c r="CP160" s="12" t="s">
        <v>162</v>
      </c>
      <c r="CQ160" s="12" t="s">
        <v>162</v>
      </c>
      <c r="CR160" s="12" t="s">
        <v>162</v>
      </c>
      <c r="CS160" s="12" t="s">
        <v>162</v>
      </c>
      <c r="CT160" s="12" t="s">
        <v>162</v>
      </c>
      <c r="CU160" s="12" t="s">
        <v>162</v>
      </c>
      <c r="CV160" s="12" t="s">
        <v>162</v>
      </c>
      <c r="CW160" s="12">
        <v>438885</v>
      </c>
      <c r="CX160" s="10">
        <v>438883</v>
      </c>
      <c r="CY160" s="10">
        <v>2</v>
      </c>
      <c r="CZ160" s="10">
        <v>430884</v>
      </c>
      <c r="DA160" s="12" t="s">
        <v>162</v>
      </c>
      <c r="DB160" s="12" t="s">
        <v>162</v>
      </c>
      <c r="DC160" s="10">
        <v>215405</v>
      </c>
      <c r="DD160" s="13" t="s">
        <v>162</v>
      </c>
    </row>
    <row r="161" spans="15:108" ht="13.5">
      <c r="O161" s="19" t="s">
        <v>158</v>
      </c>
      <c r="P161" s="22" t="s">
        <v>449</v>
      </c>
      <c r="Q161" s="10">
        <v>132708552</v>
      </c>
      <c r="R161" s="10">
        <v>5078071</v>
      </c>
      <c r="S161" s="10">
        <v>4561050</v>
      </c>
      <c r="T161" s="10">
        <v>1161272</v>
      </c>
      <c r="U161" s="10">
        <v>357757</v>
      </c>
      <c r="V161" s="10">
        <v>46227</v>
      </c>
      <c r="W161" s="10">
        <v>90422</v>
      </c>
      <c r="X161" s="10">
        <v>2905372</v>
      </c>
      <c r="Y161" s="10">
        <v>4416280</v>
      </c>
      <c r="Z161" s="10">
        <v>83656448</v>
      </c>
      <c r="AA161" s="10">
        <v>54325441</v>
      </c>
      <c r="AB161" s="10">
        <v>52596520</v>
      </c>
      <c r="AC161" s="10">
        <v>1722536</v>
      </c>
      <c r="AD161" s="10">
        <v>6385</v>
      </c>
      <c r="AE161" s="10">
        <v>27513556</v>
      </c>
      <c r="AF161" s="10">
        <v>1285447</v>
      </c>
      <c r="AG161" s="10">
        <v>315569</v>
      </c>
      <c r="AH161" s="10">
        <v>15493</v>
      </c>
      <c r="AI161" s="10">
        <v>77801</v>
      </c>
      <c r="AJ161" s="10">
        <v>2965801</v>
      </c>
      <c r="AK161" s="10">
        <v>47061</v>
      </c>
      <c r="AL161" s="12">
        <v>19210</v>
      </c>
      <c r="AM161" s="10">
        <v>80333</v>
      </c>
      <c r="AN161" s="10">
        <v>1483459</v>
      </c>
      <c r="AO161" s="10">
        <v>19760769</v>
      </c>
      <c r="AP161" s="10">
        <v>1316821</v>
      </c>
      <c r="AQ161" s="10">
        <v>18111</v>
      </c>
      <c r="AR161" s="10">
        <v>34980</v>
      </c>
      <c r="AS161" s="10">
        <v>766</v>
      </c>
      <c r="AT161" s="10">
        <v>305</v>
      </c>
      <c r="AU161" s="12" t="s">
        <v>162</v>
      </c>
      <c r="AV161" s="10">
        <v>91630</v>
      </c>
      <c r="AW161" s="12">
        <v>1817451</v>
      </c>
      <c r="AX161" s="10">
        <v>20595465</v>
      </c>
      <c r="AY161" s="10">
        <v>13765907</v>
      </c>
      <c r="AZ161" s="10">
        <v>13556</v>
      </c>
      <c r="BA161" s="10">
        <v>120561</v>
      </c>
      <c r="BB161" s="10">
        <v>501214</v>
      </c>
      <c r="BC161" s="14">
        <v>14952</v>
      </c>
      <c r="BD161" s="14">
        <v>14236</v>
      </c>
      <c r="BE161" s="10">
        <v>121915719</v>
      </c>
      <c r="BF161" s="10">
        <v>14369232</v>
      </c>
      <c r="BG161" s="10">
        <v>1913079</v>
      </c>
      <c r="BH161" s="10">
        <v>298570</v>
      </c>
      <c r="BI161" s="10">
        <v>30838611</v>
      </c>
      <c r="BJ161" s="10">
        <v>5072107</v>
      </c>
      <c r="BK161" s="10">
        <v>3556893</v>
      </c>
      <c r="BL161" s="10">
        <v>57300987</v>
      </c>
      <c r="BM161" s="10">
        <v>8566240</v>
      </c>
      <c r="BN161" s="10">
        <v>22887223</v>
      </c>
      <c r="BO161" s="10">
        <v>62692599</v>
      </c>
      <c r="BP161" s="10">
        <v>140581042</v>
      </c>
      <c r="BQ161" s="10">
        <v>76239532</v>
      </c>
      <c r="BR161" s="10">
        <v>57976288</v>
      </c>
      <c r="BS161" s="10">
        <v>36160527</v>
      </c>
      <c r="BT161" s="10">
        <v>28180983</v>
      </c>
      <c r="BU161" s="10">
        <v>185161998</v>
      </c>
      <c r="BV161" s="10">
        <v>2999608</v>
      </c>
      <c r="BW161" s="10">
        <v>82163928</v>
      </c>
      <c r="BX161" s="10">
        <v>70049824</v>
      </c>
      <c r="BY161" s="10">
        <v>36730890</v>
      </c>
      <c r="BZ161" s="10">
        <v>32509665</v>
      </c>
      <c r="CA161" s="10">
        <v>809269</v>
      </c>
      <c r="CB161" s="10">
        <v>93944254</v>
      </c>
      <c r="CC161" s="10">
        <v>85696777</v>
      </c>
      <c r="CD161" s="10">
        <v>53623061</v>
      </c>
      <c r="CE161" s="10">
        <v>31029163</v>
      </c>
      <c r="CF161" s="10">
        <v>1044553</v>
      </c>
      <c r="CG161" s="10">
        <v>886280</v>
      </c>
      <c r="CH161" s="10">
        <v>6526558</v>
      </c>
      <c r="CI161" s="10">
        <v>150777</v>
      </c>
      <c r="CJ161" s="10">
        <v>1490201</v>
      </c>
      <c r="CK161" s="10">
        <v>563585</v>
      </c>
      <c r="CL161" s="12">
        <v>2146879</v>
      </c>
      <c r="CM161" s="12">
        <v>24479</v>
      </c>
      <c r="CN161" s="12">
        <v>998390</v>
      </c>
      <c r="CO161" s="12">
        <v>1148489</v>
      </c>
      <c r="CP161" s="12" t="s">
        <v>162</v>
      </c>
      <c r="CQ161" s="12" t="s">
        <v>162</v>
      </c>
      <c r="CR161" s="12" t="s">
        <v>162</v>
      </c>
      <c r="CS161" s="12">
        <v>71020</v>
      </c>
      <c r="CT161" s="12">
        <v>253</v>
      </c>
      <c r="CU161" s="12">
        <v>1458</v>
      </c>
      <c r="CV161" s="12">
        <v>69562</v>
      </c>
      <c r="CW161" s="12">
        <v>114455905</v>
      </c>
      <c r="CX161" s="10">
        <v>114398618</v>
      </c>
      <c r="CY161" s="10">
        <v>57287</v>
      </c>
      <c r="CZ161" s="10">
        <v>26028621</v>
      </c>
      <c r="DA161" s="10">
        <v>2169493</v>
      </c>
      <c r="DB161" s="10">
        <v>8578934</v>
      </c>
      <c r="DC161" s="10">
        <v>76956841</v>
      </c>
      <c r="DD161" s="13" t="s">
        <v>162</v>
      </c>
    </row>
    <row r="162" spans="15:108" ht="13.5">
      <c r="O162" s="19" t="s">
        <v>158</v>
      </c>
      <c r="P162" s="22" t="s">
        <v>158</v>
      </c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2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2"/>
      <c r="AX162" s="10"/>
      <c r="AY162" s="10"/>
      <c r="AZ162" s="10"/>
      <c r="BA162" s="10"/>
      <c r="BB162" s="10"/>
      <c r="BC162" s="14"/>
      <c r="BD162" s="14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0"/>
      <c r="CY162" s="10"/>
      <c r="CZ162" s="10"/>
      <c r="DA162" s="10"/>
      <c r="DB162" s="10"/>
      <c r="DC162" s="10"/>
      <c r="DD162" s="13"/>
    </row>
    <row r="163" spans="15:108" ht="13.5">
      <c r="O163" s="19" t="s">
        <v>158</v>
      </c>
      <c r="P163" s="22" t="s">
        <v>450</v>
      </c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2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2"/>
      <c r="AX163" s="10"/>
      <c r="AY163" s="10"/>
      <c r="AZ163" s="10"/>
      <c r="BA163" s="10"/>
      <c r="BB163" s="10"/>
      <c r="BC163" s="14"/>
      <c r="BD163" s="14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0"/>
      <c r="CY163" s="10"/>
      <c r="CZ163" s="10"/>
      <c r="DA163" s="10"/>
      <c r="DB163" s="10"/>
      <c r="DC163" s="10"/>
      <c r="DD163" s="13"/>
    </row>
    <row r="164" spans="15:108" ht="13.5">
      <c r="O164" s="66" t="s">
        <v>451</v>
      </c>
      <c r="P164" s="22" t="s">
        <v>452</v>
      </c>
      <c r="Q164" s="10">
        <v>905986</v>
      </c>
      <c r="R164" s="10">
        <v>51468</v>
      </c>
      <c r="S164" s="10">
        <v>17817</v>
      </c>
      <c r="T164" s="10">
        <v>17817</v>
      </c>
      <c r="U164" s="12" t="s">
        <v>162</v>
      </c>
      <c r="V164" s="12" t="s">
        <v>162</v>
      </c>
      <c r="W164" s="12" t="s">
        <v>162</v>
      </c>
      <c r="X164" s="12" t="s">
        <v>162</v>
      </c>
      <c r="Y164" s="10">
        <v>26500</v>
      </c>
      <c r="Z164" s="10">
        <v>511511</v>
      </c>
      <c r="AA164" s="10">
        <v>359603</v>
      </c>
      <c r="AB164" s="10">
        <v>349346</v>
      </c>
      <c r="AC164" s="10">
        <v>10257</v>
      </c>
      <c r="AD164" s="12" t="s">
        <v>162</v>
      </c>
      <c r="AE164" s="10">
        <v>151908</v>
      </c>
      <c r="AF164" s="10">
        <v>4103</v>
      </c>
      <c r="AG164" s="10">
        <v>4391</v>
      </c>
      <c r="AH164" s="12" t="s">
        <v>162</v>
      </c>
      <c r="AI164" s="12" t="s">
        <v>162</v>
      </c>
      <c r="AJ164" s="10">
        <v>7346</v>
      </c>
      <c r="AK164" s="10">
        <v>21</v>
      </c>
      <c r="AL164" s="12" t="s">
        <v>162</v>
      </c>
      <c r="AM164" s="12" t="s">
        <v>162</v>
      </c>
      <c r="AN164" s="10">
        <v>6480</v>
      </c>
      <c r="AO164" s="10">
        <v>123445</v>
      </c>
      <c r="AP164" s="10">
        <v>6122</v>
      </c>
      <c r="AQ164" s="12" t="s">
        <v>162</v>
      </c>
      <c r="AR164" s="12" t="s">
        <v>162</v>
      </c>
      <c r="AS164" s="12" t="s">
        <v>162</v>
      </c>
      <c r="AT164" s="12" t="s">
        <v>162</v>
      </c>
      <c r="AU164" s="12" t="s">
        <v>162</v>
      </c>
      <c r="AV164" s="12" t="s">
        <v>162</v>
      </c>
      <c r="AW164" s="12" t="s">
        <v>162</v>
      </c>
      <c r="AX164" s="10">
        <v>138823</v>
      </c>
      <c r="AY164" s="10">
        <v>159170</v>
      </c>
      <c r="AZ164" s="12" t="s">
        <v>162</v>
      </c>
      <c r="BA164" s="10">
        <v>697</v>
      </c>
      <c r="BB164" s="12" t="s">
        <v>162</v>
      </c>
      <c r="BC164" s="14">
        <v>102</v>
      </c>
      <c r="BD164" s="14">
        <v>100</v>
      </c>
      <c r="BE164" s="10">
        <v>974564</v>
      </c>
      <c r="BF164" s="10">
        <v>55547</v>
      </c>
      <c r="BG164" s="10">
        <v>12772</v>
      </c>
      <c r="BH164" s="10">
        <v>1655</v>
      </c>
      <c r="BI164" s="10">
        <v>240967</v>
      </c>
      <c r="BJ164" s="10">
        <v>26916</v>
      </c>
      <c r="BK164" s="10">
        <v>24764</v>
      </c>
      <c r="BL164" s="10">
        <v>532874</v>
      </c>
      <c r="BM164" s="10">
        <v>79069</v>
      </c>
      <c r="BN164" s="10">
        <v>196014</v>
      </c>
      <c r="BO164" s="10">
        <v>909260</v>
      </c>
      <c r="BP164" s="10">
        <v>1183591</v>
      </c>
      <c r="BQ164" s="10">
        <v>299377</v>
      </c>
      <c r="BR164" s="10">
        <v>286481</v>
      </c>
      <c r="BS164" s="10">
        <v>317512</v>
      </c>
      <c r="BT164" s="10">
        <v>566702</v>
      </c>
      <c r="BU164" s="10">
        <v>687519</v>
      </c>
      <c r="BV164" s="10">
        <v>45018</v>
      </c>
      <c r="BW164" s="10">
        <v>419602</v>
      </c>
      <c r="BX164" s="10">
        <v>419602</v>
      </c>
      <c r="BY164" s="10">
        <v>4814</v>
      </c>
      <c r="BZ164" s="10">
        <v>414788</v>
      </c>
      <c r="CA164" s="12" t="s">
        <v>162</v>
      </c>
      <c r="CB164" s="10">
        <v>257855</v>
      </c>
      <c r="CC164" s="10">
        <v>257785</v>
      </c>
      <c r="CD164" s="10">
        <v>123082</v>
      </c>
      <c r="CE164" s="10">
        <v>131544</v>
      </c>
      <c r="CF164" s="10">
        <v>3159</v>
      </c>
      <c r="CG164" s="12" t="s">
        <v>162</v>
      </c>
      <c r="CH164" s="10">
        <v>10062</v>
      </c>
      <c r="CI164" s="12" t="s">
        <v>162</v>
      </c>
      <c r="CJ164" s="12" t="s">
        <v>162</v>
      </c>
      <c r="CK164" s="12" t="s">
        <v>162</v>
      </c>
      <c r="CL164" s="12">
        <v>30004</v>
      </c>
      <c r="CM164" s="12" t="s">
        <v>162</v>
      </c>
      <c r="CN164" s="12">
        <v>9720</v>
      </c>
      <c r="CO164" s="12">
        <v>20284</v>
      </c>
      <c r="CP164" s="12" t="s">
        <v>162</v>
      </c>
      <c r="CQ164" s="12" t="s">
        <v>162</v>
      </c>
      <c r="CR164" s="12" t="s">
        <v>162</v>
      </c>
      <c r="CS164" s="12" t="s">
        <v>162</v>
      </c>
      <c r="CT164" s="12" t="s">
        <v>162</v>
      </c>
      <c r="CU164" s="12" t="s">
        <v>162</v>
      </c>
      <c r="CV164" s="12" t="s">
        <v>162</v>
      </c>
      <c r="CW164" s="12">
        <v>603748</v>
      </c>
      <c r="CX164" s="10">
        <v>603615</v>
      </c>
      <c r="CY164" s="10">
        <v>133</v>
      </c>
      <c r="CZ164" s="10">
        <v>87693</v>
      </c>
      <c r="DA164" s="10">
        <v>630</v>
      </c>
      <c r="DB164" s="10">
        <v>18250</v>
      </c>
      <c r="DC164" s="10">
        <v>864279</v>
      </c>
      <c r="DD164" s="13" t="s">
        <v>162</v>
      </c>
    </row>
    <row r="165" spans="15:108" ht="13.5">
      <c r="O165" s="66" t="s">
        <v>453</v>
      </c>
      <c r="P165" s="22" t="s">
        <v>454</v>
      </c>
      <c r="Q165" s="10">
        <v>510494</v>
      </c>
      <c r="R165" s="10">
        <v>23351</v>
      </c>
      <c r="S165" s="10">
        <v>6461</v>
      </c>
      <c r="T165" s="10">
        <v>2855</v>
      </c>
      <c r="U165" s="10">
        <v>1432</v>
      </c>
      <c r="V165" s="10">
        <v>2174</v>
      </c>
      <c r="W165" s="12" t="s">
        <v>162</v>
      </c>
      <c r="X165" s="12" t="s">
        <v>162</v>
      </c>
      <c r="Y165" s="10">
        <v>16730</v>
      </c>
      <c r="Z165" s="10">
        <v>270218</v>
      </c>
      <c r="AA165" s="10">
        <v>190872</v>
      </c>
      <c r="AB165" s="10">
        <v>185637</v>
      </c>
      <c r="AC165" s="10">
        <v>5235</v>
      </c>
      <c r="AD165" s="12" t="s">
        <v>162</v>
      </c>
      <c r="AE165" s="10">
        <v>79346</v>
      </c>
      <c r="AF165" s="10">
        <v>852</v>
      </c>
      <c r="AG165" s="10">
        <v>884</v>
      </c>
      <c r="AH165" s="10">
        <v>276</v>
      </c>
      <c r="AI165" s="12" t="s">
        <v>162</v>
      </c>
      <c r="AJ165" s="10">
        <v>960</v>
      </c>
      <c r="AK165" s="10">
        <v>809</v>
      </c>
      <c r="AL165" s="12" t="s">
        <v>162</v>
      </c>
      <c r="AM165" s="12" t="s">
        <v>162</v>
      </c>
      <c r="AN165" s="10">
        <v>1725</v>
      </c>
      <c r="AO165" s="10">
        <v>70015</v>
      </c>
      <c r="AP165" s="10">
        <v>2980</v>
      </c>
      <c r="AQ165" s="12" t="s">
        <v>162</v>
      </c>
      <c r="AR165" s="12" t="s">
        <v>162</v>
      </c>
      <c r="AS165" s="12" t="s">
        <v>162</v>
      </c>
      <c r="AT165" s="12" t="s">
        <v>162</v>
      </c>
      <c r="AU165" s="12" t="s">
        <v>162</v>
      </c>
      <c r="AV165" s="10">
        <v>845</v>
      </c>
      <c r="AW165" s="12" t="s">
        <v>162</v>
      </c>
      <c r="AX165" s="10">
        <v>76429</v>
      </c>
      <c r="AY165" s="10">
        <v>116774</v>
      </c>
      <c r="AZ165" s="10">
        <v>72</v>
      </c>
      <c r="BA165" s="10">
        <v>459</v>
      </c>
      <c r="BB165" s="12" t="s">
        <v>162</v>
      </c>
      <c r="BC165" s="14">
        <v>48</v>
      </c>
      <c r="BD165" s="14">
        <v>48</v>
      </c>
      <c r="BE165" s="10">
        <v>422449</v>
      </c>
      <c r="BF165" s="10">
        <v>51381</v>
      </c>
      <c r="BG165" s="10">
        <v>9855</v>
      </c>
      <c r="BH165" s="10">
        <v>1620</v>
      </c>
      <c r="BI165" s="10">
        <v>88864</v>
      </c>
      <c r="BJ165" s="10">
        <v>9441</v>
      </c>
      <c r="BK165" s="10">
        <v>17567</v>
      </c>
      <c r="BL165" s="10">
        <v>182792</v>
      </c>
      <c r="BM165" s="10">
        <v>60929</v>
      </c>
      <c r="BN165" s="10">
        <v>35064</v>
      </c>
      <c r="BO165" s="10">
        <v>222201</v>
      </c>
      <c r="BP165" s="10">
        <v>259307</v>
      </c>
      <c r="BQ165" s="10">
        <v>188968</v>
      </c>
      <c r="BR165" s="10">
        <v>181804</v>
      </c>
      <c r="BS165" s="10">
        <v>56710</v>
      </c>
      <c r="BT165" s="10">
        <v>13629</v>
      </c>
      <c r="BU165" s="10">
        <v>533204</v>
      </c>
      <c r="BV165" s="10">
        <v>11389</v>
      </c>
      <c r="BW165" s="10">
        <v>117302</v>
      </c>
      <c r="BX165" s="10">
        <v>117302</v>
      </c>
      <c r="BY165" s="12" t="s">
        <v>162</v>
      </c>
      <c r="BZ165" s="10">
        <v>117302</v>
      </c>
      <c r="CA165" s="12" t="s">
        <v>162</v>
      </c>
      <c r="CB165" s="10">
        <v>404902</v>
      </c>
      <c r="CC165" s="10">
        <v>404902</v>
      </c>
      <c r="CD165" s="10">
        <v>228184</v>
      </c>
      <c r="CE165" s="10">
        <v>173634</v>
      </c>
      <c r="CF165" s="10">
        <v>3084</v>
      </c>
      <c r="CG165" s="12" t="s">
        <v>162</v>
      </c>
      <c r="CH165" s="10">
        <v>11000</v>
      </c>
      <c r="CI165" s="12" t="s">
        <v>162</v>
      </c>
      <c r="CJ165" s="12" t="s">
        <v>162</v>
      </c>
      <c r="CK165" s="12" t="s">
        <v>162</v>
      </c>
      <c r="CL165" s="12">
        <v>12</v>
      </c>
      <c r="CM165" s="12" t="s">
        <v>162</v>
      </c>
      <c r="CN165" s="12">
        <v>12</v>
      </c>
      <c r="CO165" s="12" t="s">
        <v>162</v>
      </c>
      <c r="CP165" s="12" t="s">
        <v>162</v>
      </c>
      <c r="CQ165" s="12" t="s">
        <v>162</v>
      </c>
      <c r="CR165" s="12" t="s">
        <v>162</v>
      </c>
      <c r="CS165" s="12" t="s">
        <v>162</v>
      </c>
      <c r="CT165" s="12" t="s">
        <v>162</v>
      </c>
      <c r="CU165" s="12" t="s">
        <v>162</v>
      </c>
      <c r="CV165" s="12" t="s">
        <v>162</v>
      </c>
      <c r="CW165" s="12">
        <v>359427</v>
      </c>
      <c r="CX165" s="10">
        <v>359043</v>
      </c>
      <c r="CY165" s="10">
        <v>384</v>
      </c>
      <c r="CZ165" s="10">
        <v>82041</v>
      </c>
      <c r="DA165" s="10">
        <v>210</v>
      </c>
      <c r="DB165" s="10">
        <v>6920</v>
      </c>
      <c r="DC165" s="10">
        <v>315896</v>
      </c>
      <c r="DD165" s="13" t="s">
        <v>162</v>
      </c>
    </row>
    <row r="166" spans="15:108" ht="13.5">
      <c r="O166" s="66" t="s">
        <v>455</v>
      </c>
      <c r="P166" s="22" t="s">
        <v>456</v>
      </c>
      <c r="Q166" s="10">
        <v>466027</v>
      </c>
      <c r="R166" s="10">
        <v>22761</v>
      </c>
      <c r="S166" s="10">
        <v>8213</v>
      </c>
      <c r="T166" s="10">
        <v>3646</v>
      </c>
      <c r="U166" s="10">
        <v>1514</v>
      </c>
      <c r="V166" s="10">
        <v>1611</v>
      </c>
      <c r="W166" s="10">
        <v>1020</v>
      </c>
      <c r="X166" s="10">
        <v>422</v>
      </c>
      <c r="Y166" s="10">
        <v>14367</v>
      </c>
      <c r="Z166" s="10">
        <v>273076</v>
      </c>
      <c r="AA166" s="10">
        <v>188487</v>
      </c>
      <c r="AB166" s="10">
        <v>182016</v>
      </c>
      <c r="AC166" s="10">
        <v>6471</v>
      </c>
      <c r="AD166" s="12" t="s">
        <v>162</v>
      </c>
      <c r="AE166" s="10">
        <v>84589</v>
      </c>
      <c r="AF166" s="10">
        <v>1700</v>
      </c>
      <c r="AG166" s="10">
        <v>2619</v>
      </c>
      <c r="AH166" s="12" t="s">
        <v>162</v>
      </c>
      <c r="AI166" s="12" t="s">
        <v>162</v>
      </c>
      <c r="AJ166" s="10">
        <v>1635</v>
      </c>
      <c r="AK166" s="12" t="s">
        <v>162</v>
      </c>
      <c r="AL166" s="12" t="s">
        <v>162</v>
      </c>
      <c r="AM166" s="12" t="s">
        <v>162</v>
      </c>
      <c r="AN166" s="10">
        <v>2256</v>
      </c>
      <c r="AO166" s="10">
        <v>72656</v>
      </c>
      <c r="AP166" s="10">
        <v>3723</v>
      </c>
      <c r="AQ166" s="12" t="s">
        <v>162</v>
      </c>
      <c r="AR166" s="12" t="s">
        <v>162</v>
      </c>
      <c r="AS166" s="12" t="s">
        <v>162</v>
      </c>
      <c r="AT166" s="12" t="s">
        <v>162</v>
      </c>
      <c r="AU166" s="12" t="s">
        <v>162</v>
      </c>
      <c r="AV166" s="12" t="s">
        <v>162</v>
      </c>
      <c r="AW166" s="12" t="s">
        <v>162</v>
      </c>
      <c r="AX166" s="10">
        <v>78161</v>
      </c>
      <c r="AY166" s="10">
        <v>68987</v>
      </c>
      <c r="AZ166" s="10">
        <v>62</v>
      </c>
      <c r="BA166" s="10">
        <v>400</v>
      </c>
      <c r="BB166" s="12" t="s">
        <v>162</v>
      </c>
      <c r="BC166" s="14">
        <v>54</v>
      </c>
      <c r="BD166" s="14">
        <v>54</v>
      </c>
      <c r="BE166" s="10">
        <v>323601</v>
      </c>
      <c r="BF166" s="10">
        <v>25268</v>
      </c>
      <c r="BG166" s="10">
        <v>4204</v>
      </c>
      <c r="BH166" s="10">
        <v>929</v>
      </c>
      <c r="BI166" s="10">
        <v>59065</v>
      </c>
      <c r="BJ166" s="10">
        <v>53641</v>
      </c>
      <c r="BK166" s="10">
        <v>5030</v>
      </c>
      <c r="BL166" s="10">
        <v>142202</v>
      </c>
      <c r="BM166" s="10">
        <v>33262</v>
      </c>
      <c r="BN166" s="10">
        <v>32686</v>
      </c>
      <c r="BO166" s="10">
        <v>221078</v>
      </c>
      <c r="BP166" s="10">
        <v>198799</v>
      </c>
      <c r="BQ166" s="10">
        <v>124362</v>
      </c>
      <c r="BR166" s="10">
        <v>105160</v>
      </c>
      <c r="BS166" s="10">
        <v>68293</v>
      </c>
      <c r="BT166" s="10">
        <v>6144</v>
      </c>
      <c r="BU166" s="10">
        <v>615877</v>
      </c>
      <c r="BV166" s="10">
        <v>19524</v>
      </c>
      <c r="BW166" s="10">
        <v>507844</v>
      </c>
      <c r="BX166" s="10">
        <v>503728</v>
      </c>
      <c r="BY166" s="10">
        <v>54265</v>
      </c>
      <c r="BZ166" s="10">
        <v>449463</v>
      </c>
      <c r="CA166" s="12" t="s">
        <v>162</v>
      </c>
      <c r="CB166" s="10">
        <v>108033</v>
      </c>
      <c r="CC166" s="10">
        <v>107825</v>
      </c>
      <c r="CD166" s="10">
        <v>60010</v>
      </c>
      <c r="CE166" s="10">
        <v>38873</v>
      </c>
      <c r="CF166" s="10">
        <v>8942</v>
      </c>
      <c r="CG166" s="12" t="s">
        <v>162</v>
      </c>
      <c r="CH166" s="12" t="s">
        <v>162</v>
      </c>
      <c r="CI166" s="12" t="s">
        <v>162</v>
      </c>
      <c r="CJ166" s="12" t="s">
        <v>162</v>
      </c>
      <c r="CK166" s="12" t="s">
        <v>162</v>
      </c>
      <c r="CL166" s="12">
        <v>12919</v>
      </c>
      <c r="CM166" s="12" t="s">
        <v>162</v>
      </c>
      <c r="CN166" s="12" t="s">
        <v>162</v>
      </c>
      <c r="CO166" s="12">
        <v>12919</v>
      </c>
      <c r="CP166" s="12" t="s">
        <v>162</v>
      </c>
      <c r="CQ166" s="12" t="s">
        <v>162</v>
      </c>
      <c r="CR166" s="12" t="s">
        <v>162</v>
      </c>
      <c r="CS166" s="12" t="s">
        <v>162</v>
      </c>
      <c r="CT166" s="12" t="s">
        <v>162</v>
      </c>
      <c r="CU166" s="12" t="s">
        <v>162</v>
      </c>
      <c r="CV166" s="12" t="s">
        <v>162</v>
      </c>
      <c r="CW166" s="12">
        <v>225027</v>
      </c>
      <c r="CX166" s="10">
        <v>224887</v>
      </c>
      <c r="CY166" s="10">
        <v>140</v>
      </c>
      <c r="CZ166" s="10">
        <v>150480</v>
      </c>
      <c r="DA166" s="10">
        <v>310</v>
      </c>
      <c r="DB166" s="10">
        <v>31000</v>
      </c>
      <c r="DC166" s="10">
        <v>269701</v>
      </c>
      <c r="DD166" s="13" t="s">
        <v>162</v>
      </c>
    </row>
    <row r="167" spans="15:108" ht="13.5">
      <c r="O167" s="66" t="s">
        <v>457</v>
      </c>
      <c r="P167" s="22" t="s">
        <v>458</v>
      </c>
      <c r="Q167" s="10">
        <v>1035777</v>
      </c>
      <c r="R167" s="10">
        <v>37662</v>
      </c>
      <c r="S167" s="10">
        <v>22815</v>
      </c>
      <c r="T167" s="10">
        <v>4515</v>
      </c>
      <c r="U167" s="10">
        <v>6587</v>
      </c>
      <c r="V167" s="10">
        <v>8336</v>
      </c>
      <c r="W167" s="10">
        <v>2232</v>
      </c>
      <c r="X167" s="10">
        <v>1145</v>
      </c>
      <c r="Y167" s="10">
        <v>26895</v>
      </c>
      <c r="Z167" s="10">
        <v>636389</v>
      </c>
      <c r="AA167" s="10">
        <v>446781</v>
      </c>
      <c r="AB167" s="10">
        <v>430759</v>
      </c>
      <c r="AC167" s="10">
        <v>16022</v>
      </c>
      <c r="AD167" s="12" t="s">
        <v>162</v>
      </c>
      <c r="AE167" s="10">
        <v>185797</v>
      </c>
      <c r="AF167" s="10">
        <v>2286</v>
      </c>
      <c r="AG167" s="10">
        <v>11160</v>
      </c>
      <c r="AH167" s="12" t="s">
        <v>162</v>
      </c>
      <c r="AI167" s="12" t="s">
        <v>162</v>
      </c>
      <c r="AJ167" s="10">
        <v>3722</v>
      </c>
      <c r="AK167" s="12" t="s">
        <v>162</v>
      </c>
      <c r="AL167" s="12">
        <v>72</v>
      </c>
      <c r="AM167" s="12" t="s">
        <v>162</v>
      </c>
      <c r="AN167" s="12" t="s">
        <v>162</v>
      </c>
      <c r="AO167" s="10">
        <v>160852</v>
      </c>
      <c r="AP167" s="10">
        <v>7705</v>
      </c>
      <c r="AQ167" s="12" t="s">
        <v>162</v>
      </c>
      <c r="AR167" s="12" t="s">
        <v>162</v>
      </c>
      <c r="AS167" s="12" t="s">
        <v>162</v>
      </c>
      <c r="AT167" s="12" t="s">
        <v>162</v>
      </c>
      <c r="AU167" s="12" t="s">
        <v>162</v>
      </c>
      <c r="AV167" s="12" t="s">
        <v>162</v>
      </c>
      <c r="AW167" s="12">
        <v>3811</v>
      </c>
      <c r="AX167" s="10">
        <v>167296</v>
      </c>
      <c r="AY167" s="10">
        <v>143794</v>
      </c>
      <c r="AZ167" s="12" t="s">
        <v>162</v>
      </c>
      <c r="BA167" s="10">
        <v>926</v>
      </c>
      <c r="BB167" s="12" t="s">
        <v>162</v>
      </c>
      <c r="BC167" s="14">
        <v>101</v>
      </c>
      <c r="BD167" s="14">
        <v>100</v>
      </c>
      <c r="BE167" s="10">
        <v>923457</v>
      </c>
      <c r="BF167" s="10">
        <v>65614</v>
      </c>
      <c r="BG167" s="10">
        <v>10776</v>
      </c>
      <c r="BH167" s="10">
        <v>625</v>
      </c>
      <c r="BI167" s="10">
        <v>181865</v>
      </c>
      <c r="BJ167" s="10">
        <v>24237</v>
      </c>
      <c r="BK167" s="10">
        <v>10920</v>
      </c>
      <c r="BL167" s="10">
        <v>455294</v>
      </c>
      <c r="BM167" s="10">
        <v>174126</v>
      </c>
      <c r="BN167" s="10">
        <v>211347</v>
      </c>
      <c r="BO167" s="10">
        <v>349305</v>
      </c>
      <c r="BP167" s="10">
        <v>924313</v>
      </c>
      <c r="BQ167" s="10">
        <v>441159</v>
      </c>
      <c r="BR167" s="10">
        <v>327478</v>
      </c>
      <c r="BS167" s="10">
        <v>157874</v>
      </c>
      <c r="BT167" s="10">
        <v>325280</v>
      </c>
      <c r="BU167" s="10">
        <v>528207</v>
      </c>
      <c r="BV167" s="10">
        <v>9810</v>
      </c>
      <c r="BW167" s="10">
        <v>196496</v>
      </c>
      <c r="BX167" s="10">
        <v>196496</v>
      </c>
      <c r="BY167" s="10">
        <v>155407</v>
      </c>
      <c r="BZ167" s="10">
        <v>39187</v>
      </c>
      <c r="CA167" s="10">
        <v>1902</v>
      </c>
      <c r="CB167" s="10">
        <v>217589</v>
      </c>
      <c r="CC167" s="10">
        <v>217589</v>
      </c>
      <c r="CD167" s="10">
        <v>106723</v>
      </c>
      <c r="CE167" s="10">
        <v>81927</v>
      </c>
      <c r="CF167" s="10">
        <v>28939</v>
      </c>
      <c r="CG167" s="12" t="s">
        <v>162</v>
      </c>
      <c r="CH167" s="10">
        <v>114122</v>
      </c>
      <c r="CI167" s="12" t="s">
        <v>162</v>
      </c>
      <c r="CJ167" s="12" t="s">
        <v>162</v>
      </c>
      <c r="CK167" s="12" t="s">
        <v>162</v>
      </c>
      <c r="CL167" s="12">
        <v>5</v>
      </c>
      <c r="CM167" s="12" t="s">
        <v>162</v>
      </c>
      <c r="CN167" s="12" t="s">
        <v>162</v>
      </c>
      <c r="CO167" s="12">
        <v>5</v>
      </c>
      <c r="CP167" s="12" t="s">
        <v>162</v>
      </c>
      <c r="CQ167" s="12" t="s">
        <v>162</v>
      </c>
      <c r="CR167" s="12" t="s">
        <v>162</v>
      </c>
      <c r="CS167" s="12" t="s">
        <v>162</v>
      </c>
      <c r="CT167" s="12" t="s">
        <v>162</v>
      </c>
      <c r="CU167" s="12" t="s">
        <v>162</v>
      </c>
      <c r="CV167" s="12" t="s">
        <v>162</v>
      </c>
      <c r="CW167" s="12">
        <v>1037933</v>
      </c>
      <c r="CX167" s="10">
        <v>1037893</v>
      </c>
      <c r="CY167" s="10">
        <v>40</v>
      </c>
      <c r="CZ167" s="10">
        <v>406840</v>
      </c>
      <c r="DA167" s="10">
        <v>125010</v>
      </c>
      <c r="DB167" s="10">
        <v>21438</v>
      </c>
      <c r="DC167" s="10">
        <v>580819</v>
      </c>
      <c r="DD167" s="13" t="s">
        <v>162</v>
      </c>
    </row>
    <row r="168" spans="15:108" ht="13.5">
      <c r="O168" s="66" t="s">
        <v>459</v>
      </c>
      <c r="P168" s="22" t="s">
        <v>460</v>
      </c>
      <c r="Q168" s="10">
        <v>1182070</v>
      </c>
      <c r="R168" s="10">
        <v>30994</v>
      </c>
      <c r="S168" s="10">
        <v>26700</v>
      </c>
      <c r="T168" s="10">
        <v>3521</v>
      </c>
      <c r="U168" s="10">
        <v>175</v>
      </c>
      <c r="V168" s="10">
        <v>5121</v>
      </c>
      <c r="W168" s="10">
        <v>528</v>
      </c>
      <c r="X168" s="10">
        <v>17355</v>
      </c>
      <c r="Y168" s="10">
        <v>21219</v>
      </c>
      <c r="Z168" s="10">
        <v>754360</v>
      </c>
      <c r="AA168" s="10">
        <v>562341</v>
      </c>
      <c r="AB168" s="10">
        <v>538208</v>
      </c>
      <c r="AC168" s="10">
        <v>24133</v>
      </c>
      <c r="AD168" s="12" t="s">
        <v>162</v>
      </c>
      <c r="AE168" s="10">
        <v>192019</v>
      </c>
      <c r="AF168" s="10">
        <v>4556</v>
      </c>
      <c r="AG168" s="10">
        <v>6004</v>
      </c>
      <c r="AH168" s="12" t="s">
        <v>162</v>
      </c>
      <c r="AI168" s="10">
        <v>594</v>
      </c>
      <c r="AJ168" s="10">
        <v>5005</v>
      </c>
      <c r="AK168" s="10">
        <v>508</v>
      </c>
      <c r="AL168" s="12">
        <v>4</v>
      </c>
      <c r="AM168" s="12" t="s">
        <v>162</v>
      </c>
      <c r="AN168" s="12" t="s">
        <v>162</v>
      </c>
      <c r="AO168" s="10">
        <v>165365</v>
      </c>
      <c r="AP168" s="10">
        <v>9983</v>
      </c>
      <c r="AQ168" s="12" t="s">
        <v>162</v>
      </c>
      <c r="AR168" s="12" t="s">
        <v>162</v>
      </c>
      <c r="AS168" s="12" t="s">
        <v>162</v>
      </c>
      <c r="AT168" s="12" t="s">
        <v>162</v>
      </c>
      <c r="AU168" s="12" t="s">
        <v>162</v>
      </c>
      <c r="AV168" s="12" t="s">
        <v>162</v>
      </c>
      <c r="AW168" s="12" t="s">
        <v>162</v>
      </c>
      <c r="AX168" s="10">
        <v>186802</v>
      </c>
      <c r="AY168" s="10">
        <v>160936</v>
      </c>
      <c r="AZ168" s="10">
        <v>152</v>
      </c>
      <c r="BA168" s="10">
        <v>907</v>
      </c>
      <c r="BB168" s="12" t="s">
        <v>162</v>
      </c>
      <c r="BC168" s="14">
        <v>132</v>
      </c>
      <c r="BD168" s="14">
        <v>131</v>
      </c>
      <c r="BE168" s="10">
        <v>740159</v>
      </c>
      <c r="BF168" s="10">
        <v>96929</v>
      </c>
      <c r="BG168" s="10">
        <v>11468</v>
      </c>
      <c r="BH168" s="10">
        <v>852</v>
      </c>
      <c r="BI168" s="10">
        <v>187279</v>
      </c>
      <c r="BJ168" s="10">
        <v>17802</v>
      </c>
      <c r="BK168" s="10">
        <v>9710</v>
      </c>
      <c r="BL168" s="10">
        <v>353184</v>
      </c>
      <c r="BM168" s="10">
        <v>62935</v>
      </c>
      <c r="BN168" s="10">
        <v>142826</v>
      </c>
      <c r="BO168" s="10">
        <v>858665</v>
      </c>
      <c r="BP168" s="10">
        <v>1369384</v>
      </c>
      <c r="BQ168" s="10">
        <v>809354</v>
      </c>
      <c r="BR168" s="10">
        <v>796922</v>
      </c>
      <c r="BS168" s="10">
        <v>157620</v>
      </c>
      <c r="BT168" s="10">
        <v>402410</v>
      </c>
      <c r="BU168" s="10">
        <v>278775</v>
      </c>
      <c r="BV168" s="12" t="s">
        <v>162</v>
      </c>
      <c r="BW168" s="10">
        <v>69310</v>
      </c>
      <c r="BX168" s="10">
        <v>69310</v>
      </c>
      <c r="BY168" s="10">
        <v>69310</v>
      </c>
      <c r="BZ168" s="12" t="s">
        <v>162</v>
      </c>
      <c r="CA168" s="12" t="s">
        <v>162</v>
      </c>
      <c r="CB168" s="10">
        <v>181820</v>
      </c>
      <c r="CC168" s="10">
        <v>180820</v>
      </c>
      <c r="CD168" s="10">
        <v>71562</v>
      </c>
      <c r="CE168" s="10">
        <v>109258</v>
      </c>
      <c r="CF168" s="12" t="s">
        <v>162</v>
      </c>
      <c r="CG168" s="12" t="s">
        <v>162</v>
      </c>
      <c r="CH168" s="10">
        <v>27645</v>
      </c>
      <c r="CI168" s="12" t="s">
        <v>162</v>
      </c>
      <c r="CJ168" s="12" t="s">
        <v>162</v>
      </c>
      <c r="CK168" s="12" t="s">
        <v>162</v>
      </c>
      <c r="CL168" s="12">
        <v>330281</v>
      </c>
      <c r="CM168" s="12" t="s">
        <v>162</v>
      </c>
      <c r="CN168" s="12">
        <v>319887</v>
      </c>
      <c r="CO168" s="12">
        <v>10394</v>
      </c>
      <c r="CP168" s="12" t="s">
        <v>162</v>
      </c>
      <c r="CQ168" s="12" t="s">
        <v>162</v>
      </c>
      <c r="CR168" s="12" t="s">
        <v>162</v>
      </c>
      <c r="CS168" s="12" t="s">
        <v>162</v>
      </c>
      <c r="CT168" s="12" t="s">
        <v>162</v>
      </c>
      <c r="CU168" s="12" t="s">
        <v>162</v>
      </c>
      <c r="CV168" s="12" t="s">
        <v>162</v>
      </c>
      <c r="CW168" s="12">
        <v>1247185</v>
      </c>
      <c r="CX168" s="10">
        <v>1245633</v>
      </c>
      <c r="CY168" s="10">
        <v>1552</v>
      </c>
      <c r="CZ168" s="10">
        <v>85333</v>
      </c>
      <c r="DA168" s="10">
        <v>3088</v>
      </c>
      <c r="DB168" s="10">
        <v>497</v>
      </c>
      <c r="DC168" s="10">
        <v>859818</v>
      </c>
      <c r="DD168" s="13" t="s">
        <v>162</v>
      </c>
    </row>
    <row r="169" spans="15:108" ht="13.5">
      <c r="O169" s="66" t="s">
        <v>461</v>
      </c>
      <c r="P169" s="22" t="s">
        <v>462</v>
      </c>
      <c r="Q169" s="10">
        <v>1004177</v>
      </c>
      <c r="R169" s="10">
        <v>38720</v>
      </c>
      <c r="S169" s="10">
        <v>27487</v>
      </c>
      <c r="T169" s="10">
        <v>2816</v>
      </c>
      <c r="U169" s="10">
        <v>1276</v>
      </c>
      <c r="V169" s="10">
        <v>11058</v>
      </c>
      <c r="W169" s="10">
        <v>1723</v>
      </c>
      <c r="X169" s="10">
        <v>10614</v>
      </c>
      <c r="Y169" s="10">
        <v>27241</v>
      </c>
      <c r="Z169" s="10">
        <v>623462</v>
      </c>
      <c r="AA169" s="10">
        <v>436171</v>
      </c>
      <c r="AB169" s="10">
        <v>420388</v>
      </c>
      <c r="AC169" s="10">
        <v>15783</v>
      </c>
      <c r="AD169" s="12" t="s">
        <v>162</v>
      </c>
      <c r="AE169" s="10">
        <v>181391</v>
      </c>
      <c r="AF169" s="10">
        <v>1416</v>
      </c>
      <c r="AG169" s="10">
        <v>10202</v>
      </c>
      <c r="AH169" s="12" t="s">
        <v>162</v>
      </c>
      <c r="AI169" s="12" t="s">
        <v>162</v>
      </c>
      <c r="AJ169" s="10">
        <v>4158</v>
      </c>
      <c r="AK169" s="10">
        <v>1441</v>
      </c>
      <c r="AL169" s="12" t="s">
        <v>162</v>
      </c>
      <c r="AM169" s="12" t="s">
        <v>162</v>
      </c>
      <c r="AN169" s="10">
        <v>3480</v>
      </c>
      <c r="AO169" s="10">
        <v>149212</v>
      </c>
      <c r="AP169" s="10">
        <v>7659</v>
      </c>
      <c r="AQ169" s="12" t="s">
        <v>162</v>
      </c>
      <c r="AR169" s="12" t="s">
        <v>162</v>
      </c>
      <c r="AS169" s="12" t="s">
        <v>162</v>
      </c>
      <c r="AT169" s="12" t="s">
        <v>162</v>
      </c>
      <c r="AU169" s="12" t="s">
        <v>162</v>
      </c>
      <c r="AV169" s="10">
        <v>3823</v>
      </c>
      <c r="AW169" s="12">
        <v>5900</v>
      </c>
      <c r="AX169" s="10">
        <v>157840</v>
      </c>
      <c r="AY169" s="10">
        <v>126891</v>
      </c>
      <c r="AZ169" s="12" t="s">
        <v>162</v>
      </c>
      <c r="BA169" s="10">
        <v>847</v>
      </c>
      <c r="BB169" s="10">
        <v>1689</v>
      </c>
      <c r="BC169" s="14">
        <v>115</v>
      </c>
      <c r="BD169" s="14">
        <v>114</v>
      </c>
      <c r="BE169" s="10">
        <v>1161831</v>
      </c>
      <c r="BF169" s="10">
        <v>90716</v>
      </c>
      <c r="BG169" s="10">
        <v>19826</v>
      </c>
      <c r="BH169" s="10">
        <v>1201</v>
      </c>
      <c r="BI169" s="10">
        <v>213967</v>
      </c>
      <c r="BJ169" s="10">
        <v>65815</v>
      </c>
      <c r="BK169" s="10">
        <v>55504</v>
      </c>
      <c r="BL169" s="10">
        <v>531213</v>
      </c>
      <c r="BM169" s="10">
        <v>183589</v>
      </c>
      <c r="BN169" s="10">
        <v>181088</v>
      </c>
      <c r="BO169" s="10">
        <v>651298</v>
      </c>
      <c r="BP169" s="10">
        <v>1357945</v>
      </c>
      <c r="BQ169" s="10">
        <v>878142</v>
      </c>
      <c r="BR169" s="10">
        <v>848984</v>
      </c>
      <c r="BS169" s="10">
        <v>186555</v>
      </c>
      <c r="BT169" s="10">
        <v>293248</v>
      </c>
      <c r="BU169" s="10">
        <v>549642</v>
      </c>
      <c r="BV169" s="10">
        <v>9349</v>
      </c>
      <c r="BW169" s="10">
        <v>164820</v>
      </c>
      <c r="BX169" s="10">
        <v>121255</v>
      </c>
      <c r="BY169" s="10">
        <v>67425</v>
      </c>
      <c r="BZ169" s="10">
        <v>50940</v>
      </c>
      <c r="CA169" s="10">
        <v>2890</v>
      </c>
      <c r="CB169" s="10">
        <v>306192</v>
      </c>
      <c r="CC169" s="10">
        <v>280402</v>
      </c>
      <c r="CD169" s="10">
        <v>111992</v>
      </c>
      <c r="CE169" s="10">
        <v>162957</v>
      </c>
      <c r="CF169" s="10">
        <v>5453</v>
      </c>
      <c r="CG169" s="12" t="s">
        <v>162</v>
      </c>
      <c r="CH169" s="10">
        <v>78630</v>
      </c>
      <c r="CI169" s="12" t="s">
        <v>162</v>
      </c>
      <c r="CJ169" s="12" t="s">
        <v>162</v>
      </c>
      <c r="CK169" s="12" t="s">
        <v>162</v>
      </c>
      <c r="CL169" s="12">
        <v>83349</v>
      </c>
      <c r="CM169" s="12">
        <v>8570</v>
      </c>
      <c r="CN169" s="12">
        <v>41988</v>
      </c>
      <c r="CO169" s="12">
        <v>41361</v>
      </c>
      <c r="CP169" s="12" t="s">
        <v>162</v>
      </c>
      <c r="CQ169" s="12" t="s">
        <v>162</v>
      </c>
      <c r="CR169" s="12" t="s">
        <v>162</v>
      </c>
      <c r="CS169" s="12" t="s">
        <v>162</v>
      </c>
      <c r="CT169" s="12" t="s">
        <v>162</v>
      </c>
      <c r="CU169" s="12" t="s">
        <v>162</v>
      </c>
      <c r="CV169" s="12" t="s">
        <v>162</v>
      </c>
      <c r="CW169" s="12">
        <v>1348161</v>
      </c>
      <c r="CX169" s="10">
        <v>1347726</v>
      </c>
      <c r="CY169" s="10">
        <v>435</v>
      </c>
      <c r="CZ169" s="10">
        <v>26294</v>
      </c>
      <c r="DA169" s="10">
        <v>1610</v>
      </c>
      <c r="DB169" s="10">
        <v>18802</v>
      </c>
      <c r="DC169" s="10">
        <v>717206</v>
      </c>
      <c r="DD169" s="13" t="s">
        <v>162</v>
      </c>
    </row>
    <row r="170" spans="15:108" ht="13.5">
      <c r="O170" s="66" t="s">
        <v>463</v>
      </c>
      <c r="P170" s="22" t="s">
        <v>464</v>
      </c>
      <c r="Q170" s="10">
        <v>349502</v>
      </c>
      <c r="R170" s="10">
        <v>23206</v>
      </c>
      <c r="S170" s="10">
        <v>7072</v>
      </c>
      <c r="T170" s="10">
        <v>2714</v>
      </c>
      <c r="U170" s="12" t="s">
        <v>162</v>
      </c>
      <c r="V170" s="12" t="s">
        <v>162</v>
      </c>
      <c r="W170" s="12" t="s">
        <v>162</v>
      </c>
      <c r="X170" s="10">
        <v>4358</v>
      </c>
      <c r="Y170" s="10">
        <v>18095</v>
      </c>
      <c r="Z170" s="10">
        <v>199649</v>
      </c>
      <c r="AA170" s="10">
        <v>134495</v>
      </c>
      <c r="AB170" s="10">
        <v>127886</v>
      </c>
      <c r="AC170" s="10">
        <v>6609</v>
      </c>
      <c r="AD170" s="12" t="s">
        <v>162</v>
      </c>
      <c r="AE170" s="10">
        <v>58351</v>
      </c>
      <c r="AF170" s="10">
        <v>1410</v>
      </c>
      <c r="AG170" s="10">
        <v>2467</v>
      </c>
      <c r="AH170" s="12" t="s">
        <v>162</v>
      </c>
      <c r="AI170" s="12" t="s">
        <v>162</v>
      </c>
      <c r="AJ170" s="10">
        <v>1205</v>
      </c>
      <c r="AK170" s="12" t="s">
        <v>162</v>
      </c>
      <c r="AL170" s="12">
        <v>18</v>
      </c>
      <c r="AM170" s="12" t="s">
        <v>162</v>
      </c>
      <c r="AN170" s="10">
        <v>1740</v>
      </c>
      <c r="AO170" s="10">
        <v>48717</v>
      </c>
      <c r="AP170" s="10">
        <v>2794</v>
      </c>
      <c r="AQ170" s="12" t="s">
        <v>162</v>
      </c>
      <c r="AR170" s="12" t="s">
        <v>162</v>
      </c>
      <c r="AS170" s="12" t="s">
        <v>162</v>
      </c>
      <c r="AT170" s="12" t="s">
        <v>162</v>
      </c>
      <c r="AU170" s="12" t="s">
        <v>162</v>
      </c>
      <c r="AV170" s="12" t="s">
        <v>162</v>
      </c>
      <c r="AW170" s="12">
        <v>6803</v>
      </c>
      <c r="AX170" s="10">
        <v>57410</v>
      </c>
      <c r="AY170" s="10">
        <v>41706</v>
      </c>
      <c r="AZ170" s="12" t="s">
        <v>162</v>
      </c>
      <c r="BA170" s="10">
        <v>265</v>
      </c>
      <c r="BB170" s="10">
        <v>2099</v>
      </c>
      <c r="BC170" s="14">
        <v>38</v>
      </c>
      <c r="BD170" s="14">
        <v>36</v>
      </c>
      <c r="BE170" s="10">
        <v>333121</v>
      </c>
      <c r="BF170" s="10">
        <v>15872</v>
      </c>
      <c r="BG170" s="10">
        <v>9037</v>
      </c>
      <c r="BH170" s="10">
        <v>497</v>
      </c>
      <c r="BI170" s="10">
        <v>86596</v>
      </c>
      <c r="BJ170" s="10">
        <v>6015</v>
      </c>
      <c r="BK170" s="10">
        <v>12431</v>
      </c>
      <c r="BL170" s="10">
        <v>149742</v>
      </c>
      <c r="BM170" s="10">
        <v>52931</v>
      </c>
      <c r="BN170" s="10">
        <v>58162</v>
      </c>
      <c r="BO170" s="10">
        <v>154599</v>
      </c>
      <c r="BP170" s="10">
        <v>164321</v>
      </c>
      <c r="BQ170" s="10">
        <v>72405</v>
      </c>
      <c r="BR170" s="10">
        <v>60988</v>
      </c>
      <c r="BS170" s="10">
        <v>81945</v>
      </c>
      <c r="BT170" s="10">
        <v>9971</v>
      </c>
      <c r="BU170" s="10">
        <v>239660</v>
      </c>
      <c r="BV170" s="10">
        <v>6700</v>
      </c>
      <c r="BW170" s="10">
        <v>21074</v>
      </c>
      <c r="BX170" s="10">
        <v>21074</v>
      </c>
      <c r="BY170" s="12" t="s">
        <v>162</v>
      </c>
      <c r="BZ170" s="10">
        <v>21074</v>
      </c>
      <c r="CA170" s="12" t="s">
        <v>162</v>
      </c>
      <c r="CB170" s="10">
        <v>199177</v>
      </c>
      <c r="CC170" s="10">
        <v>199177</v>
      </c>
      <c r="CD170" s="10">
        <v>99591</v>
      </c>
      <c r="CE170" s="10">
        <v>98923</v>
      </c>
      <c r="CF170" s="10">
        <v>663</v>
      </c>
      <c r="CG170" s="12" t="s">
        <v>162</v>
      </c>
      <c r="CH170" s="10">
        <v>12286</v>
      </c>
      <c r="CI170" s="10">
        <v>7123</v>
      </c>
      <c r="CJ170" s="12" t="s">
        <v>162</v>
      </c>
      <c r="CK170" s="12" t="s">
        <v>162</v>
      </c>
      <c r="CL170" s="12">
        <v>74483</v>
      </c>
      <c r="CM170" s="12" t="s">
        <v>162</v>
      </c>
      <c r="CN170" s="12">
        <v>61930</v>
      </c>
      <c r="CO170" s="12">
        <v>12553</v>
      </c>
      <c r="CP170" s="12" t="s">
        <v>162</v>
      </c>
      <c r="CQ170" s="12" t="s">
        <v>162</v>
      </c>
      <c r="CR170" s="12" t="s">
        <v>162</v>
      </c>
      <c r="CS170" s="12" t="s">
        <v>162</v>
      </c>
      <c r="CT170" s="12" t="s">
        <v>162</v>
      </c>
      <c r="CU170" s="12" t="s">
        <v>162</v>
      </c>
      <c r="CV170" s="12" t="s">
        <v>162</v>
      </c>
      <c r="CW170" s="12">
        <v>282561</v>
      </c>
      <c r="CX170" s="10">
        <v>282561</v>
      </c>
      <c r="CY170" s="12" t="s">
        <v>162</v>
      </c>
      <c r="CZ170" s="10">
        <v>132854</v>
      </c>
      <c r="DA170" s="10">
        <v>10</v>
      </c>
      <c r="DB170" s="10">
        <v>8950</v>
      </c>
      <c r="DC170" s="10">
        <v>493570</v>
      </c>
      <c r="DD170" s="13" t="s">
        <v>162</v>
      </c>
    </row>
    <row r="171" spans="15:108" ht="13.5">
      <c r="O171" s="66" t="s">
        <v>465</v>
      </c>
      <c r="P171" s="22" t="s">
        <v>466</v>
      </c>
      <c r="Q171" s="10">
        <v>1108861</v>
      </c>
      <c r="R171" s="10">
        <v>45480</v>
      </c>
      <c r="S171" s="10">
        <v>46894</v>
      </c>
      <c r="T171" s="10">
        <v>10345</v>
      </c>
      <c r="U171" s="10">
        <v>2875</v>
      </c>
      <c r="V171" s="10">
        <v>8163</v>
      </c>
      <c r="W171" s="10">
        <v>1959</v>
      </c>
      <c r="X171" s="10">
        <v>23552</v>
      </c>
      <c r="Y171" s="10">
        <v>18120</v>
      </c>
      <c r="Z171" s="10">
        <v>657412</v>
      </c>
      <c r="AA171" s="10">
        <v>454502</v>
      </c>
      <c r="AB171" s="10">
        <v>440311</v>
      </c>
      <c r="AC171" s="10">
        <v>14191</v>
      </c>
      <c r="AD171" s="12" t="s">
        <v>162</v>
      </c>
      <c r="AE171" s="10">
        <v>196201</v>
      </c>
      <c r="AF171" s="10">
        <v>3673</v>
      </c>
      <c r="AG171" s="10">
        <v>3789</v>
      </c>
      <c r="AH171" s="12" t="s">
        <v>162</v>
      </c>
      <c r="AI171" s="12" t="s">
        <v>162</v>
      </c>
      <c r="AJ171" s="10">
        <v>9181</v>
      </c>
      <c r="AK171" s="12" t="s">
        <v>162</v>
      </c>
      <c r="AL171" s="12">
        <v>30</v>
      </c>
      <c r="AM171" s="12" t="s">
        <v>162</v>
      </c>
      <c r="AN171" s="10">
        <v>6120</v>
      </c>
      <c r="AO171" s="10">
        <v>165245</v>
      </c>
      <c r="AP171" s="10">
        <v>8163</v>
      </c>
      <c r="AQ171" s="12" t="s">
        <v>162</v>
      </c>
      <c r="AR171" s="12" t="s">
        <v>162</v>
      </c>
      <c r="AS171" s="12" t="s">
        <v>162</v>
      </c>
      <c r="AT171" s="12" t="s">
        <v>162</v>
      </c>
      <c r="AU171" s="12" t="s">
        <v>162</v>
      </c>
      <c r="AV171" s="12" t="s">
        <v>162</v>
      </c>
      <c r="AW171" s="12">
        <v>6709</v>
      </c>
      <c r="AX171" s="10">
        <v>171452</v>
      </c>
      <c r="AY171" s="10">
        <v>168657</v>
      </c>
      <c r="AZ171" s="12" t="s">
        <v>162</v>
      </c>
      <c r="BA171" s="10">
        <v>846</v>
      </c>
      <c r="BB171" s="12" t="s">
        <v>162</v>
      </c>
      <c r="BC171" s="14">
        <v>121</v>
      </c>
      <c r="BD171" s="14">
        <v>121</v>
      </c>
      <c r="BE171" s="10">
        <v>957907</v>
      </c>
      <c r="BF171" s="10">
        <v>65775</v>
      </c>
      <c r="BG171" s="10">
        <v>17375</v>
      </c>
      <c r="BH171" s="10">
        <v>1276</v>
      </c>
      <c r="BI171" s="10">
        <v>244468</v>
      </c>
      <c r="BJ171" s="10">
        <v>26694</v>
      </c>
      <c r="BK171" s="10">
        <v>28169</v>
      </c>
      <c r="BL171" s="10">
        <v>552015</v>
      </c>
      <c r="BM171" s="10">
        <v>22135</v>
      </c>
      <c r="BN171" s="10">
        <v>136560</v>
      </c>
      <c r="BO171" s="10">
        <v>1236989</v>
      </c>
      <c r="BP171" s="10">
        <v>984237</v>
      </c>
      <c r="BQ171" s="10">
        <v>414457</v>
      </c>
      <c r="BR171" s="10">
        <v>381542</v>
      </c>
      <c r="BS171" s="10">
        <v>249362</v>
      </c>
      <c r="BT171" s="10">
        <v>320418</v>
      </c>
      <c r="BU171" s="10">
        <v>2070708</v>
      </c>
      <c r="BV171" s="10">
        <v>54498</v>
      </c>
      <c r="BW171" s="10">
        <v>1056223</v>
      </c>
      <c r="BX171" s="10">
        <v>1056223</v>
      </c>
      <c r="BY171" s="10">
        <v>938751</v>
      </c>
      <c r="BZ171" s="10">
        <v>117472</v>
      </c>
      <c r="CA171" s="12" t="s">
        <v>162</v>
      </c>
      <c r="CB171" s="10">
        <v>962087</v>
      </c>
      <c r="CC171" s="10">
        <v>962087</v>
      </c>
      <c r="CD171" s="10">
        <v>674672</v>
      </c>
      <c r="CE171" s="10">
        <v>287415</v>
      </c>
      <c r="CF171" s="12" t="s">
        <v>162</v>
      </c>
      <c r="CG171" s="12" t="s">
        <v>162</v>
      </c>
      <c r="CH171" s="10">
        <v>23240</v>
      </c>
      <c r="CI171" s="10">
        <v>29158</v>
      </c>
      <c r="CJ171" s="12" t="s">
        <v>162</v>
      </c>
      <c r="CK171" s="12" t="s">
        <v>162</v>
      </c>
      <c r="CL171" s="12">
        <v>19694</v>
      </c>
      <c r="CM171" s="12" t="s">
        <v>162</v>
      </c>
      <c r="CN171" s="12">
        <v>2354</v>
      </c>
      <c r="CO171" s="12">
        <v>17340</v>
      </c>
      <c r="CP171" s="12" t="s">
        <v>162</v>
      </c>
      <c r="CQ171" s="12" t="s">
        <v>162</v>
      </c>
      <c r="CR171" s="12" t="s">
        <v>162</v>
      </c>
      <c r="CS171" s="12" t="s">
        <v>162</v>
      </c>
      <c r="CT171" s="12" t="s">
        <v>162</v>
      </c>
      <c r="CU171" s="12" t="s">
        <v>162</v>
      </c>
      <c r="CV171" s="12" t="s">
        <v>162</v>
      </c>
      <c r="CW171" s="12">
        <v>1304973</v>
      </c>
      <c r="CX171" s="10">
        <v>1304882</v>
      </c>
      <c r="CY171" s="10">
        <v>91</v>
      </c>
      <c r="CZ171" s="10">
        <v>236083</v>
      </c>
      <c r="DA171" s="10">
        <v>102334</v>
      </c>
      <c r="DB171" s="10">
        <v>300</v>
      </c>
      <c r="DC171" s="10">
        <v>657880</v>
      </c>
      <c r="DD171" s="13" t="s">
        <v>162</v>
      </c>
    </row>
    <row r="172" spans="15:108" ht="13.5">
      <c r="O172" s="66" t="s">
        <v>467</v>
      </c>
      <c r="P172" s="22" t="s">
        <v>468</v>
      </c>
      <c r="Q172" s="10">
        <v>683320</v>
      </c>
      <c r="R172" s="10">
        <v>32816</v>
      </c>
      <c r="S172" s="10">
        <v>17349</v>
      </c>
      <c r="T172" s="10">
        <v>4151</v>
      </c>
      <c r="U172" s="10">
        <v>4807</v>
      </c>
      <c r="V172" s="10">
        <v>6838</v>
      </c>
      <c r="W172" s="12" t="s">
        <v>162</v>
      </c>
      <c r="X172" s="10">
        <v>1553</v>
      </c>
      <c r="Y172" s="10">
        <v>10711</v>
      </c>
      <c r="Z172" s="10">
        <v>383926</v>
      </c>
      <c r="AA172" s="10">
        <v>260497</v>
      </c>
      <c r="AB172" s="10">
        <v>252173</v>
      </c>
      <c r="AC172" s="10">
        <v>8324</v>
      </c>
      <c r="AD172" s="12" t="s">
        <v>162</v>
      </c>
      <c r="AE172" s="10">
        <v>119627</v>
      </c>
      <c r="AF172" s="10">
        <v>2191</v>
      </c>
      <c r="AG172" s="10">
        <v>2414</v>
      </c>
      <c r="AH172" s="12" t="s">
        <v>162</v>
      </c>
      <c r="AI172" s="12" t="s">
        <v>162</v>
      </c>
      <c r="AJ172" s="10">
        <v>12209</v>
      </c>
      <c r="AK172" s="12" t="s">
        <v>162</v>
      </c>
      <c r="AL172" s="12">
        <v>9</v>
      </c>
      <c r="AM172" s="12" t="s">
        <v>162</v>
      </c>
      <c r="AN172" s="10">
        <v>3180</v>
      </c>
      <c r="AO172" s="10">
        <v>94581</v>
      </c>
      <c r="AP172" s="10">
        <v>5043</v>
      </c>
      <c r="AQ172" s="12" t="s">
        <v>162</v>
      </c>
      <c r="AR172" s="12" t="s">
        <v>162</v>
      </c>
      <c r="AS172" s="12" t="s">
        <v>162</v>
      </c>
      <c r="AT172" s="12" t="s">
        <v>162</v>
      </c>
      <c r="AU172" s="12" t="s">
        <v>162</v>
      </c>
      <c r="AV172" s="12" t="s">
        <v>162</v>
      </c>
      <c r="AW172" s="12">
        <v>3802</v>
      </c>
      <c r="AX172" s="10">
        <v>103730</v>
      </c>
      <c r="AY172" s="10">
        <v>133511</v>
      </c>
      <c r="AZ172" s="12" t="s">
        <v>162</v>
      </c>
      <c r="BA172" s="10">
        <v>453</v>
      </c>
      <c r="BB172" s="10">
        <v>824</v>
      </c>
      <c r="BC172" s="14">
        <v>79</v>
      </c>
      <c r="BD172" s="14">
        <v>78</v>
      </c>
      <c r="BE172" s="10">
        <v>595040</v>
      </c>
      <c r="BF172" s="10">
        <v>73891</v>
      </c>
      <c r="BG172" s="10">
        <v>9420</v>
      </c>
      <c r="BH172" s="10">
        <v>508</v>
      </c>
      <c r="BI172" s="10">
        <v>143626</v>
      </c>
      <c r="BJ172" s="10">
        <v>17781</v>
      </c>
      <c r="BK172" s="10">
        <v>24267</v>
      </c>
      <c r="BL172" s="10">
        <v>262380</v>
      </c>
      <c r="BM172" s="10">
        <v>63167</v>
      </c>
      <c r="BN172" s="10">
        <v>133151</v>
      </c>
      <c r="BO172" s="10">
        <v>602570</v>
      </c>
      <c r="BP172" s="10">
        <v>972412</v>
      </c>
      <c r="BQ172" s="10">
        <v>333210</v>
      </c>
      <c r="BR172" s="10">
        <v>317054</v>
      </c>
      <c r="BS172" s="10">
        <v>204569</v>
      </c>
      <c r="BT172" s="10">
        <v>434633</v>
      </c>
      <c r="BU172" s="10">
        <v>378663</v>
      </c>
      <c r="BV172" s="12" t="s">
        <v>162</v>
      </c>
      <c r="BW172" s="10">
        <v>116880</v>
      </c>
      <c r="BX172" s="10">
        <v>105831</v>
      </c>
      <c r="BY172" s="10">
        <v>66957</v>
      </c>
      <c r="BZ172" s="10">
        <v>38874</v>
      </c>
      <c r="CA172" s="12" t="s">
        <v>162</v>
      </c>
      <c r="CB172" s="10">
        <v>199836</v>
      </c>
      <c r="CC172" s="10">
        <v>186533</v>
      </c>
      <c r="CD172" s="10">
        <v>161255</v>
      </c>
      <c r="CE172" s="10">
        <v>24999</v>
      </c>
      <c r="CF172" s="10">
        <v>279</v>
      </c>
      <c r="CG172" s="12" t="s">
        <v>162</v>
      </c>
      <c r="CH172" s="10">
        <v>61947</v>
      </c>
      <c r="CI172" s="12" t="s">
        <v>162</v>
      </c>
      <c r="CJ172" s="12" t="s">
        <v>162</v>
      </c>
      <c r="CK172" s="12" t="s">
        <v>162</v>
      </c>
      <c r="CL172" s="12">
        <v>194138</v>
      </c>
      <c r="CM172" s="12">
        <v>204</v>
      </c>
      <c r="CN172" s="12">
        <v>78451</v>
      </c>
      <c r="CO172" s="12">
        <v>115687</v>
      </c>
      <c r="CP172" s="12" t="s">
        <v>162</v>
      </c>
      <c r="CQ172" s="12" t="s">
        <v>162</v>
      </c>
      <c r="CR172" s="12" t="s">
        <v>162</v>
      </c>
      <c r="CS172" s="12" t="s">
        <v>162</v>
      </c>
      <c r="CT172" s="12" t="s">
        <v>162</v>
      </c>
      <c r="CU172" s="12" t="s">
        <v>162</v>
      </c>
      <c r="CV172" s="12" t="s">
        <v>162</v>
      </c>
      <c r="CW172" s="12">
        <v>1999120</v>
      </c>
      <c r="CX172" s="10">
        <v>1999080</v>
      </c>
      <c r="CY172" s="10">
        <v>40</v>
      </c>
      <c r="CZ172" s="10">
        <v>21043</v>
      </c>
      <c r="DA172" s="10">
        <v>10506</v>
      </c>
      <c r="DB172" s="10">
        <v>250</v>
      </c>
      <c r="DC172" s="10">
        <v>929924</v>
      </c>
      <c r="DD172" s="13" t="s">
        <v>162</v>
      </c>
    </row>
    <row r="173" spans="15:108" ht="13.5">
      <c r="O173" s="66" t="s">
        <v>469</v>
      </c>
      <c r="P173" s="22" t="s">
        <v>470</v>
      </c>
      <c r="Q173" s="10">
        <v>604401</v>
      </c>
      <c r="R173" s="10">
        <v>33441</v>
      </c>
      <c r="S173" s="10">
        <v>15276</v>
      </c>
      <c r="T173" s="10">
        <v>3523</v>
      </c>
      <c r="U173" s="10">
        <v>875</v>
      </c>
      <c r="V173" s="10">
        <v>3777</v>
      </c>
      <c r="W173" s="10">
        <v>1693</v>
      </c>
      <c r="X173" s="10">
        <v>5408</v>
      </c>
      <c r="Y173" s="10">
        <v>19462</v>
      </c>
      <c r="Z173" s="10">
        <v>327029</v>
      </c>
      <c r="AA173" s="10">
        <v>234146</v>
      </c>
      <c r="AB173" s="10">
        <v>226344</v>
      </c>
      <c r="AC173" s="10">
        <v>7802</v>
      </c>
      <c r="AD173" s="12" t="s">
        <v>162</v>
      </c>
      <c r="AE173" s="10">
        <v>92883</v>
      </c>
      <c r="AF173" s="10">
        <v>1665</v>
      </c>
      <c r="AG173" s="10">
        <v>1744</v>
      </c>
      <c r="AH173" s="12" t="s">
        <v>162</v>
      </c>
      <c r="AI173" s="10">
        <v>39</v>
      </c>
      <c r="AJ173" s="10">
        <v>2191</v>
      </c>
      <c r="AK173" s="12" t="s">
        <v>162</v>
      </c>
      <c r="AL173" s="12" t="s">
        <v>162</v>
      </c>
      <c r="AM173" s="10">
        <v>2019</v>
      </c>
      <c r="AN173" s="10">
        <v>3240</v>
      </c>
      <c r="AO173" s="10">
        <v>77604</v>
      </c>
      <c r="AP173" s="10">
        <v>4381</v>
      </c>
      <c r="AQ173" s="12" t="s">
        <v>162</v>
      </c>
      <c r="AR173" s="12" t="s">
        <v>162</v>
      </c>
      <c r="AS173" s="12" t="s">
        <v>162</v>
      </c>
      <c r="AT173" s="12" t="s">
        <v>162</v>
      </c>
      <c r="AU173" s="12" t="s">
        <v>162</v>
      </c>
      <c r="AV173" s="12" t="s">
        <v>162</v>
      </c>
      <c r="AW173" s="12" t="s">
        <v>162</v>
      </c>
      <c r="AX173" s="10">
        <v>90412</v>
      </c>
      <c r="AY173" s="10">
        <v>118389</v>
      </c>
      <c r="AZ173" s="12" t="s">
        <v>162</v>
      </c>
      <c r="BA173" s="10">
        <v>392</v>
      </c>
      <c r="BB173" s="12" t="s">
        <v>162</v>
      </c>
      <c r="BC173" s="14">
        <v>69</v>
      </c>
      <c r="BD173" s="14">
        <v>69</v>
      </c>
      <c r="BE173" s="10">
        <v>433910</v>
      </c>
      <c r="BF173" s="10">
        <v>54043</v>
      </c>
      <c r="BG173" s="10">
        <v>4094</v>
      </c>
      <c r="BH173" s="10">
        <v>736</v>
      </c>
      <c r="BI173" s="10">
        <v>102112</v>
      </c>
      <c r="BJ173" s="10">
        <v>14841</v>
      </c>
      <c r="BK173" s="10">
        <v>21331</v>
      </c>
      <c r="BL173" s="10">
        <v>199997</v>
      </c>
      <c r="BM173" s="10">
        <v>36756</v>
      </c>
      <c r="BN173" s="10">
        <v>43638</v>
      </c>
      <c r="BO173" s="10">
        <v>625252</v>
      </c>
      <c r="BP173" s="10">
        <v>593869</v>
      </c>
      <c r="BQ173" s="10">
        <v>264688</v>
      </c>
      <c r="BR173" s="10">
        <v>230291</v>
      </c>
      <c r="BS173" s="10">
        <v>109475</v>
      </c>
      <c r="BT173" s="10">
        <v>219706</v>
      </c>
      <c r="BU173" s="10">
        <v>303379</v>
      </c>
      <c r="BV173" s="10">
        <v>3600</v>
      </c>
      <c r="BW173" s="10">
        <v>48410</v>
      </c>
      <c r="BX173" s="10">
        <v>41596</v>
      </c>
      <c r="BY173" s="10">
        <v>39652</v>
      </c>
      <c r="BZ173" s="10">
        <v>1944</v>
      </c>
      <c r="CA173" s="12" t="s">
        <v>162</v>
      </c>
      <c r="CB173" s="10">
        <v>242111</v>
      </c>
      <c r="CC173" s="10">
        <v>227566</v>
      </c>
      <c r="CD173" s="10">
        <v>100557</v>
      </c>
      <c r="CE173" s="10">
        <v>124466</v>
      </c>
      <c r="CF173" s="10">
        <v>2543</v>
      </c>
      <c r="CG173" s="12" t="s">
        <v>162</v>
      </c>
      <c r="CH173" s="10">
        <v>12858</v>
      </c>
      <c r="CI173" s="12" t="s">
        <v>162</v>
      </c>
      <c r="CJ173" s="12" t="s">
        <v>162</v>
      </c>
      <c r="CK173" s="12" t="s">
        <v>162</v>
      </c>
      <c r="CL173" s="12" t="s">
        <v>162</v>
      </c>
      <c r="CM173" s="12" t="s">
        <v>162</v>
      </c>
      <c r="CN173" s="12" t="s">
        <v>162</v>
      </c>
      <c r="CO173" s="12" t="s">
        <v>162</v>
      </c>
      <c r="CP173" s="12" t="s">
        <v>162</v>
      </c>
      <c r="CQ173" s="12" t="s">
        <v>162</v>
      </c>
      <c r="CR173" s="12" t="s">
        <v>162</v>
      </c>
      <c r="CS173" s="12" t="s">
        <v>162</v>
      </c>
      <c r="CT173" s="12" t="s">
        <v>162</v>
      </c>
      <c r="CU173" s="12" t="s">
        <v>162</v>
      </c>
      <c r="CV173" s="12" t="s">
        <v>162</v>
      </c>
      <c r="CW173" s="12">
        <v>493490</v>
      </c>
      <c r="CX173" s="10">
        <v>493490</v>
      </c>
      <c r="CY173" s="12" t="s">
        <v>162</v>
      </c>
      <c r="CZ173" s="10">
        <v>719</v>
      </c>
      <c r="DA173" s="10">
        <v>7228</v>
      </c>
      <c r="DB173" s="10">
        <v>16250</v>
      </c>
      <c r="DC173" s="10">
        <v>299699</v>
      </c>
      <c r="DD173" s="13" t="s">
        <v>162</v>
      </c>
    </row>
    <row r="174" spans="15:108" ht="13.5">
      <c r="O174" s="66" t="s">
        <v>471</v>
      </c>
      <c r="P174" s="22" t="s">
        <v>472</v>
      </c>
      <c r="Q174" s="10">
        <v>971855</v>
      </c>
      <c r="R174" s="10">
        <v>42354</v>
      </c>
      <c r="S174" s="10">
        <v>29503</v>
      </c>
      <c r="T174" s="10">
        <v>6826</v>
      </c>
      <c r="U174" s="10">
        <v>2680</v>
      </c>
      <c r="V174" s="10">
        <v>3478</v>
      </c>
      <c r="W174" s="10">
        <v>1258</v>
      </c>
      <c r="X174" s="10">
        <v>15261</v>
      </c>
      <c r="Y174" s="10">
        <v>26827</v>
      </c>
      <c r="Z174" s="10">
        <v>567964</v>
      </c>
      <c r="AA174" s="10">
        <v>363057</v>
      </c>
      <c r="AB174" s="10">
        <v>352438</v>
      </c>
      <c r="AC174" s="10">
        <v>10619</v>
      </c>
      <c r="AD174" s="12" t="s">
        <v>162</v>
      </c>
      <c r="AE174" s="10">
        <v>151190</v>
      </c>
      <c r="AF174" s="10">
        <v>3456</v>
      </c>
      <c r="AG174" s="10">
        <v>1921</v>
      </c>
      <c r="AH174" s="12" t="s">
        <v>162</v>
      </c>
      <c r="AI174" s="12" t="s">
        <v>162</v>
      </c>
      <c r="AJ174" s="10">
        <v>13459</v>
      </c>
      <c r="AK174" s="10">
        <v>968</v>
      </c>
      <c r="AL174" s="12">
        <v>60</v>
      </c>
      <c r="AM174" s="12" t="s">
        <v>162</v>
      </c>
      <c r="AN174" s="10">
        <v>2384</v>
      </c>
      <c r="AO174" s="10">
        <v>122660</v>
      </c>
      <c r="AP174" s="10">
        <v>6282</v>
      </c>
      <c r="AQ174" s="12" t="s">
        <v>162</v>
      </c>
      <c r="AR174" s="12" t="s">
        <v>162</v>
      </c>
      <c r="AS174" s="12" t="s">
        <v>162</v>
      </c>
      <c r="AT174" s="12" t="s">
        <v>162</v>
      </c>
      <c r="AU174" s="12" t="s">
        <v>162</v>
      </c>
      <c r="AV174" s="12" t="s">
        <v>162</v>
      </c>
      <c r="AW174" s="12">
        <v>53717</v>
      </c>
      <c r="AX174" s="10">
        <v>138647</v>
      </c>
      <c r="AY174" s="10">
        <v>156224</v>
      </c>
      <c r="AZ174" s="12" t="s">
        <v>162</v>
      </c>
      <c r="BA174" s="10">
        <v>994</v>
      </c>
      <c r="BB174" s="10">
        <v>9342</v>
      </c>
      <c r="BC174" s="14">
        <v>99</v>
      </c>
      <c r="BD174" s="14">
        <v>98</v>
      </c>
      <c r="BE174" s="10">
        <v>594733</v>
      </c>
      <c r="BF174" s="10">
        <v>4616</v>
      </c>
      <c r="BG174" s="10">
        <v>13397</v>
      </c>
      <c r="BH174" s="10">
        <v>2147</v>
      </c>
      <c r="BI174" s="10">
        <v>204027</v>
      </c>
      <c r="BJ174" s="10">
        <v>25239</v>
      </c>
      <c r="BK174" s="10">
        <v>17180</v>
      </c>
      <c r="BL174" s="10">
        <v>249619</v>
      </c>
      <c r="BM174" s="10">
        <v>78508</v>
      </c>
      <c r="BN174" s="10">
        <v>49275</v>
      </c>
      <c r="BO174" s="10">
        <v>1111567</v>
      </c>
      <c r="BP174" s="10">
        <v>1302667</v>
      </c>
      <c r="BQ174" s="10">
        <v>466877</v>
      </c>
      <c r="BR174" s="10">
        <v>440124</v>
      </c>
      <c r="BS174" s="10">
        <v>206668</v>
      </c>
      <c r="BT174" s="10">
        <v>629122</v>
      </c>
      <c r="BU174" s="10">
        <v>90920</v>
      </c>
      <c r="BV174" s="10">
        <v>1181</v>
      </c>
      <c r="BW174" s="10">
        <v>2183</v>
      </c>
      <c r="BX174" s="10">
        <v>795</v>
      </c>
      <c r="BY174" s="12" t="s">
        <v>162</v>
      </c>
      <c r="BZ174" s="10">
        <v>795</v>
      </c>
      <c r="CA174" s="12" t="s">
        <v>162</v>
      </c>
      <c r="CB174" s="10">
        <v>86986</v>
      </c>
      <c r="CC174" s="10">
        <v>85867</v>
      </c>
      <c r="CD174" s="10">
        <v>47912</v>
      </c>
      <c r="CE174" s="10">
        <v>37955</v>
      </c>
      <c r="CF174" s="12" t="s">
        <v>162</v>
      </c>
      <c r="CG174" s="12" t="s">
        <v>162</v>
      </c>
      <c r="CH174" s="10">
        <v>1751</v>
      </c>
      <c r="CI174" s="12" t="s">
        <v>162</v>
      </c>
      <c r="CJ174" s="12" t="s">
        <v>162</v>
      </c>
      <c r="CK174" s="12" t="s">
        <v>162</v>
      </c>
      <c r="CL174" s="12" t="s">
        <v>162</v>
      </c>
      <c r="CM174" s="12" t="s">
        <v>162</v>
      </c>
      <c r="CN174" s="12" t="s">
        <v>162</v>
      </c>
      <c r="CO174" s="12" t="s">
        <v>162</v>
      </c>
      <c r="CP174" s="12" t="s">
        <v>162</v>
      </c>
      <c r="CQ174" s="12" t="s">
        <v>162</v>
      </c>
      <c r="CR174" s="12" t="s">
        <v>162</v>
      </c>
      <c r="CS174" s="12" t="s">
        <v>162</v>
      </c>
      <c r="CT174" s="12" t="s">
        <v>162</v>
      </c>
      <c r="CU174" s="12" t="s">
        <v>162</v>
      </c>
      <c r="CV174" s="12" t="s">
        <v>162</v>
      </c>
      <c r="CW174" s="12">
        <v>487738</v>
      </c>
      <c r="CX174" s="10">
        <v>487738</v>
      </c>
      <c r="CY174" s="12" t="s">
        <v>162</v>
      </c>
      <c r="CZ174" s="10">
        <v>472689</v>
      </c>
      <c r="DA174" s="10">
        <v>30</v>
      </c>
      <c r="DB174" s="10">
        <v>6130</v>
      </c>
      <c r="DC174" s="10">
        <v>750543</v>
      </c>
      <c r="DD174" s="13" t="s">
        <v>162</v>
      </c>
    </row>
    <row r="175" spans="15:108" ht="13.5">
      <c r="O175" s="66" t="s">
        <v>473</v>
      </c>
      <c r="P175" s="22" t="s">
        <v>474</v>
      </c>
      <c r="Q175" s="10">
        <v>972727</v>
      </c>
      <c r="R175" s="10">
        <v>45361</v>
      </c>
      <c r="S175" s="10">
        <v>31353</v>
      </c>
      <c r="T175" s="10">
        <v>6464</v>
      </c>
      <c r="U175" s="10">
        <v>607</v>
      </c>
      <c r="V175" s="10">
        <v>3016</v>
      </c>
      <c r="W175" s="10">
        <v>2346</v>
      </c>
      <c r="X175" s="10">
        <v>18920</v>
      </c>
      <c r="Y175" s="10">
        <v>22033</v>
      </c>
      <c r="Z175" s="10">
        <v>558082</v>
      </c>
      <c r="AA175" s="10">
        <v>393134</v>
      </c>
      <c r="AB175" s="10">
        <v>379900</v>
      </c>
      <c r="AC175" s="10">
        <v>13234</v>
      </c>
      <c r="AD175" s="12" t="s">
        <v>162</v>
      </c>
      <c r="AE175" s="10">
        <v>164948</v>
      </c>
      <c r="AF175" s="10">
        <v>2953</v>
      </c>
      <c r="AG175" s="10">
        <v>2322</v>
      </c>
      <c r="AH175" s="12" t="s">
        <v>162</v>
      </c>
      <c r="AI175" s="12" t="s">
        <v>162</v>
      </c>
      <c r="AJ175" s="10">
        <v>14255</v>
      </c>
      <c r="AK175" s="10">
        <v>893</v>
      </c>
      <c r="AL175" s="12" t="s">
        <v>162</v>
      </c>
      <c r="AM175" s="12" t="s">
        <v>162</v>
      </c>
      <c r="AN175" s="10">
        <v>2806</v>
      </c>
      <c r="AO175" s="10">
        <v>135069</v>
      </c>
      <c r="AP175" s="10">
        <v>6650</v>
      </c>
      <c r="AQ175" s="12" t="s">
        <v>162</v>
      </c>
      <c r="AR175" s="12" t="s">
        <v>162</v>
      </c>
      <c r="AS175" s="12" t="s">
        <v>162</v>
      </c>
      <c r="AT175" s="12" t="s">
        <v>162</v>
      </c>
      <c r="AU175" s="12" t="s">
        <v>162</v>
      </c>
      <c r="AV175" s="12" t="s">
        <v>162</v>
      </c>
      <c r="AW175" s="12" t="s">
        <v>162</v>
      </c>
      <c r="AX175" s="10">
        <v>149150</v>
      </c>
      <c r="AY175" s="10">
        <v>166093</v>
      </c>
      <c r="AZ175" s="12" t="s">
        <v>162</v>
      </c>
      <c r="BA175" s="10">
        <v>655</v>
      </c>
      <c r="BB175" s="12" t="s">
        <v>162</v>
      </c>
      <c r="BC175" s="14">
        <v>95</v>
      </c>
      <c r="BD175" s="14">
        <v>94</v>
      </c>
      <c r="BE175" s="10">
        <v>819847</v>
      </c>
      <c r="BF175" s="10">
        <v>62590</v>
      </c>
      <c r="BG175" s="10">
        <v>15612</v>
      </c>
      <c r="BH175" s="10">
        <v>1644</v>
      </c>
      <c r="BI175" s="10">
        <v>208541</v>
      </c>
      <c r="BJ175" s="10">
        <v>18784</v>
      </c>
      <c r="BK175" s="10">
        <v>29380</v>
      </c>
      <c r="BL175" s="10">
        <v>394922</v>
      </c>
      <c r="BM175" s="10">
        <v>88374</v>
      </c>
      <c r="BN175" s="10">
        <v>140283</v>
      </c>
      <c r="BO175" s="10">
        <v>1133404</v>
      </c>
      <c r="BP175" s="10">
        <v>1456926</v>
      </c>
      <c r="BQ175" s="10">
        <v>526192</v>
      </c>
      <c r="BR175" s="10">
        <v>496935</v>
      </c>
      <c r="BS175" s="10">
        <v>375431</v>
      </c>
      <c r="BT175" s="10">
        <v>555303</v>
      </c>
      <c r="BU175" s="10">
        <v>819227</v>
      </c>
      <c r="BV175" s="10">
        <v>13370</v>
      </c>
      <c r="BW175" s="10">
        <v>58702</v>
      </c>
      <c r="BX175" s="10">
        <v>58702</v>
      </c>
      <c r="BY175" s="10">
        <v>14152</v>
      </c>
      <c r="BZ175" s="10">
        <v>44550</v>
      </c>
      <c r="CA175" s="12" t="s">
        <v>162</v>
      </c>
      <c r="CB175" s="10">
        <v>634439</v>
      </c>
      <c r="CC175" s="10">
        <v>634439</v>
      </c>
      <c r="CD175" s="10">
        <v>244456</v>
      </c>
      <c r="CE175" s="10">
        <v>389983</v>
      </c>
      <c r="CF175" s="12" t="s">
        <v>162</v>
      </c>
      <c r="CG175" s="10">
        <v>118551</v>
      </c>
      <c r="CH175" s="10">
        <v>7535</v>
      </c>
      <c r="CI175" s="12" t="s">
        <v>162</v>
      </c>
      <c r="CJ175" s="12" t="s">
        <v>162</v>
      </c>
      <c r="CK175" s="12" t="s">
        <v>162</v>
      </c>
      <c r="CL175" s="12" t="s">
        <v>162</v>
      </c>
      <c r="CM175" s="12" t="s">
        <v>162</v>
      </c>
      <c r="CN175" s="12" t="s">
        <v>162</v>
      </c>
      <c r="CO175" s="12" t="s">
        <v>162</v>
      </c>
      <c r="CP175" s="12" t="s">
        <v>162</v>
      </c>
      <c r="CQ175" s="12" t="s">
        <v>162</v>
      </c>
      <c r="CR175" s="12" t="s">
        <v>162</v>
      </c>
      <c r="CS175" s="12" t="s">
        <v>162</v>
      </c>
      <c r="CT175" s="12" t="s">
        <v>162</v>
      </c>
      <c r="CU175" s="12" t="s">
        <v>162</v>
      </c>
      <c r="CV175" s="12" t="s">
        <v>162</v>
      </c>
      <c r="CW175" s="12">
        <v>590207</v>
      </c>
      <c r="CX175" s="10">
        <v>590201</v>
      </c>
      <c r="CY175" s="10">
        <v>6</v>
      </c>
      <c r="CZ175" s="10">
        <v>36316</v>
      </c>
      <c r="DA175" s="10">
        <v>33212</v>
      </c>
      <c r="DB175" s="10">
        <v>23250</v>
      </c>
      <c r="DC175" s="10">
        <v>646914</v>
      </c>
      <c r="DD175" s="13" t="s">
        <v>162</v>
      </c>
    </row>
    <row r="176" spans="15:108" ht="13.5">
      <c r="O176" s="66" t="s">
        <v>475</v>
      </c>
      <c r="P176" s="22" t="s">
        <v>476</v>
      </c>
      <c r="Q176" s="10">
        <v>1228573</v>
      </c>
      <c r="R176" s="10">
        <v>52183</v>
      </c>
      <c r="S176" s="10">
        <v>23469</v>
      </c>
      <c r="T176" s="10">
        <v>5114</v>
      </c>
      <c r="U176" s="12" t="s">
        <v>162</v>
      </c>
      <c r="V176" s="10">
        <v>3860</v>
      </c>
      <c r="W176" s="10">
        <v>1164</v>
      </c>
      <c r="X176" s="10">
        <v>13331</v>
      </c>
      <c r="Y176" s="10">
        <v>27754</v>
      </c>
      <c r="Z176" s="10">
        <v>740588</v>
      </c>
      <c r="AA176" s="10">
        <v>517657</v>
      </c>
      <c r="AB176" s="10">
        <v>501978</v>
      </c>
      <c r="AC176" s="10">
        <v>15679</v>
      </c>
      <c r="AD176" s="12" t="s">
        <v>162</v>
      </c>
      <c r="AE176" s="10">
        <v>222931</v>
      </c>
      <c r="AF176" s="10">
        <v>2079</v>
      </c>
      <c r="AG176" s="10">
        <v>9468</v>
      </c>
      <c r="AH176" s="12" t="s">
        <v>162</v>
      </c>
      <c r="AI176" s="12" t="s">
        <v>162</v>
      </c>
      <c r="AJ176" s="10">
        <v>8897</v>
      </c>
      <c r="AK176" s="12" t="s">
        <v>162</v>
      </c>
      <c r="AL176" s="12" t="s">
        <v>162</v>
      </c>
      <c r="AM176" s="12" t="s">
        <v>162</v>
      </c>
      <c r="AN176" s="10">
        <v>4980</v>
      </c>
      <c r="AO176" s="10">
        <v>188302</v>
      </c>
      <c r="AP176" s="10">
        <v>9205</v>
      </c>
      <c r="AQ176" s="12" t="s">
        <v>162</v>
      </c>
      <c r="AR176" s="12" t="s">
        <v>162</v>
      </c>
      <c r="AS176" s="12" t="s">
        <v>162</v>
      </c>
      <c r="AT176" s="12" t="s">
        <v>162</v>
      </c>
      <c r="AU176" s="12" t="s">
        <v>162</v>
      </c>
      <c r="AV176" s="12" t="s">
        <v>162</v>
      </c>
      <c r="AW176" s="12" t="s">
        <v>162</v>
      </c>
      <c r="AX176" s="10">
        <v>196923</v>
      </c>
      <c r="AY176" s="10">
        <v>186368</v>
      </c>
      <c r="AZ176" s="12" t="s">
        <v>162</v>
      </c>
      <c r="BA176" s="10">
        <v>1288</v>
      </c>
      <c r="BB176" s="12" t="s">
        <v>162</v>
      </c>
      <c r="BC176" s="14">
        <v>120</v>
      </c>
      <c r="BD176" s="14">
        <v>120</v>
      </c>
      <c r="BE176" s="10">
        <v>1018763</v>
      </c>
      <c r="BF176" s="10">
        <v>51255</v>
      </c>
      <c r="BG176" s="10">
        <v>13283</v>
      </c>
      <c r="BH176" s="10">
        <v>1582</v>
      </c>
      <c r="BI176" s="10">
        <v>270334</v>
      </c>
      <c r="BJ176" s="10">
        <v>29927</v>
      </c>
      <c r="BK176" s="10">
        <v>23249</v>
      </c>
      <c r="BL176" s="10">
        <v>531214</v>
      </c>
      <c r="BM176" s="10">
        <v>97919</v>
      </c>
      <c r="BN176" s="10">
        <v>160412</v>
      </c>
      <c r="BO176" s="10">
        <v>724065</v>
      </c>
      <c r="BP176" s="10">
        <v>1112375</v>
      </c>
      <c r="BQ176" s="10">
        <v>787744</v>
      </c>
      <c r="BR176" s="10">
        <v>636239</v>
      </c>
      <c r="BS176" s="10">
        <v>240685</v>
      </c>
      <c r="BT176" s="10">
        <v>83946</v>
      </c>
      <c r="BU176" s="10">
        <v>862943</v>
      </c>
      <c r="BV176" s="10">
        <v>23148</v>
      </c>
      <c r="BW176" s="10">
        <v>540553</v>
      </c>
      <c r="BX176" s="10">
        <v>506461</v>
      </c>
      <c r="BY176" s="10">
        <v>72586</v>
      </c>
      <c r="BZ176" s="10">
        <v>433875</v>
      </c>
      <c r="CA176" s="12" t="s">
        <v>162</v>
      </c>
      <c r="CB176" s="10">
        <v>317197</v>
      </c>
      <c r="CC176" s="10">
        <v>314979</v>
      </c>
      <c r="CD176" s="10">
        <v>133209</v>
      </c>
      <c r="CE176" s="10">
        <v>177549</v>
      </c>
      <c r="CF176" s="10">
        <v>4221</v>
      </c>
      <c r="CG176" s="12" t="s">
        <v>162</v>
      </c>
      <c r="CH176" s="10">
        <v>5193</v>
      </c>
      <c r="CI176" s="12" t="s">
        <v>162</v>
      </c>
      <c r="CJ176" s="12" t="s">
        <v>162</v>
      </c>
      <c r="CK176" s="12" t="s">
        <v>162</v>
      </c>
      <c r="CL176" s="12">
        <v>15699</v>
      </c>
      <c r="CM176" s="12">
        <v>228</v>
      </c>
      <c r="CN176" s="12">
        <v>5627</v>
      </c>
      <c r="CO176" s="12">
        <v>10072</v>
      </c>
      <c r="CP176" s="12" t="s">
        <v>162</v>
      </c>
      <c r="CQ176" s="12" t="s">
        <v>162</v>
      </c>
      <c r="CR176" s="12" t="s">
        <v>162</v>
      </c>
      <c r="CS176" s="12" t="s">
        <v>162</v>
      </c>
      <c r="CT176" s="12" t="s">
        <v>162</v>
      </c>
      <c r="CU176" s="12" t="s">
        <v>162</v>
      </c>
      <c r="CV176" s="12" t="s">
        <v>162</v>
      </c>
      <c r="CW176" s="12">
        <v>1127930</v>
      </c>
      <c r="CX176" s="10">
        <v>1126643</v>
      </c>
      <c r="CY176" s="10">
        <v>1287</v>
      </c>
      <c r="CZ176" s="10">
        <v>232459</v>
      </c>
      <c r="DA176" s="10">
        <v>4609</v>
      </c>
      <c r="DB176" s="10">
        <v>250</v>
      </c>
      <c r="DC176" s="10">
        <v>778607</v>
      </c>
      <c r="DD176" s="13" t="s">
        <v>162</v>
      </c>
    </row>
    <row r="177" spans="15:108" ht="13.5">
      <c r="O177" s="66" t="s">
        <v>477</v>
      </c>
      <c r="P177" s="22" t="s">
        <v>478</v>
      </c>
      <c r="Q177" s="10">
        <v>1049305</v>
      </c>
      <c r="R177" s="10">
        <v>44040</v>
      </c>
      <c r="S177" s="10">
        <v>11172</v>
      </c>
      <c r="T177" s="10">
        <v>2297</v>
      </c>
      <c r="U177" s="10">
        <v>800</v>
      </c>
      <c r="V177" s="10">
        <v>3164</v>
      </c>
      <c r="W177" s="10">
        <v>1810</v>
      </c>
      <c r="X177" s="10">
        <v>3101</v>
      </c>
      <c r="Y177" s="10">
        <v>22862</v>
      </c>
      <c r="Z177" s="10">
        <v>632967</v>
      </c>
      <c r="AA177" s="10">
        <v>448902</v>
      </c>
      <c r="AB177" s="10">
        <v>439113</v>
      </c>
      <c r="AC177" s="10">
        <v>9354</v>
      </c>
      <c r="AD177" s="10">
        <v>435</v>
      </c>
      <c r="AE177" s="10">
        <v>184065</v>
      </c>
      <c r="AF177" s="10">
        <v>2890</v>
      </c>
      <c r="AG177" s="10">
        <v>2898</v>
      </c>
      <c r="AH177" s="12" t="s">
        <v>162</v>
      </c>
      <c r="AI177" s="10">
        <v>85</v>
      </c>
      <c r="AJ177" s="10">
        <v>12773</v>
      </c>
      <c r="AK177" s="12" t="s">
        <v>162</v>
      </c>
      <c r="AL177" s="12">
        <v>95</v>
      </c>
      <c r="AM177" s="10">
        <v>501</v>
      </c>
      <c r="AN177" s="10">
        <v>4140</v>
      </c>
      <c r="AO177" s="10">
        <v>153637</v>
      </c>
      <c r="AP177" s="10">
        <v>7046</v>
      </c>
      <c r="AQ177" s="12" t="s">
        <v>162</v>
      </c>
      <c r="AR177" s="12" t="s">
        <v>162</v>
      </c>
      <c r="AS177" s="12" t="s">
        <v>162</v>
      </c>
      <c r="AT177" s="12" t="s">
        <v>162</v>
      </c>
      <c r="AU177" s="12" t="s">
        <v>162</v>
      </c>
      <c r="AV177" s="12" t="s">
        <v>162</v>
      </c>
      <c r="AW177" s="12" t="s">
        <v>162</v>
      </c>
      <c r="AX177" s="10">
        <v>158132</v>
      </c>
      <c r="AY177" s="10">
        <v>172609</v>
      </c>
      <c r="AZ177" s="12" t="s">
        <v>162</v>
      </c>
      <c r="BA177" s="10">
        <v>827</v>
      </c>
      <c r="BB177" s="10">
        <v>6696</v>
      </c>
      <c r="BC177" s="14">
        <v>118</v>
      </c>
      <c r="BD177" s="14">
        <v>117</v>
      </c>
      <c r="BE177" s="10">
        <v>778936</v>
      </c>
      <c r="BF177" s="10">
        <v>53395</v>
      </c>
      <c r="BG177" s="10">
        <v>11304</v>
      </c>
      <c r="BH177" s="10">
        <v>1853</v>
      </c>
      <c r="BI177" s="10">
        <v>227416</v>
      </c>
      <c r="BJ177" s="10">
        <v>45697</v>
      </c>
      <c r="BK177" s="10">
        <v>13388</v>
      </c>
      <c r="BL177" s="10">
        <v>368621</v>
      </c>
      <c r="BM177" s="10">
        <v>57262</v>
      </c>
      <c r="BN177" s="10">
        <v>98767</v>
      </c>
      <c r="BO177" s="10">
        <v>991787</v>
      </c>
      <c r="BP177" s="10">
        <v>1414130</v>
      </c>
      <c r="BQ177" s="10">
        <v>929518</v>
      </c>
      <c r="BR177" s="10">
        <v>915377</v>
      </c>
      <c r="BS177" s="10">
        <v>103846</v>
      </c>
      <c r="BT177" s="10">
        <v>380766</v>
      </c>
      <c r="BU177" s="10">
        <v>798912</v>
      </c>
      <c r="BV177" s="10">
        <v>15937</v>
      </c>
      <c r="BW177" s="10">
        <v>79033</v>
      </c>
      <c r="BX177" s="10">
        <v>72733</v>
      </c>
      <c r="BY177" s="10">
        <v>23131</v>
      </c>
      <c r="BZ177" s="10">
        <v>49602</v>
      </c>
      <c r="CA177" s="12" t="s">
        <v>162</v>
      </c>
      <c r="CB177" s="10">
        <v>704507</v>
      </c>
      <c r="CC177" s="10">
        <v>699744</v>
      </c>
      <c r="CD177" s="10">
        <v>668994</v>
      </c>
      <c r="CE177" s="10">
        <v>14256</v>
      </c>
      <c r="CF177" s="10">
        <v>16494</v>
      </c>
      <c r="CG177" s="12" t="s">
        <v>162</v>
      </c>
      <c r="CH177" s="10">
        <v>15372</v>
      </c>
      <c r="CI177" s="12" t="s">
        <v>162</v>
      </c>
      <c r="CJ177" s="12" t="s">
        <v>162</v>
      </c>
      <c r="CK177" s="12" t="s">
        <v>162</v>
      </c>
      <c r="CL177" s="12">
        <v>11200</v>
      </c>
      <c r="CM177" s="12">
        <v>7</v>
      </c>
      <c r="CN177" s="12">
        <v>10573</v>
      </c>
      <c r="CO177" s="12">
        <v>627</v>
      </c>
      <c r="CP177" s="12" t="s">
        <v>162</v>
      </c>
      <c r="CQ177" s="12" t="s">
        <v>162</v>
      </c>
      <c r="CR177" s="12" t="s">
        <v>162</v>
      </c>
      <c r="CS177" s="12" t="s">
        <v>162</v>
      </c>
      <c r="CT177" s="12" t="s">
        <v>162</v>
      </c>
      <c r="CU177" s="12" t="s">
        <v>162</v>
      </c>
      <c r="CV177" s="12" t="s">
        <v>162</v>
      </c>
      <c r="CW177" s="12">
        <v>427947</v>
      </c>
      <c r="CX177" s="10">
        <v>426953</v>
      </c>
      <c r="CY177" s="10">
        <v>994</v>
      </c>
      <c r="CZ177" s="10">
        <v>206214</v>
      </c>
      <c r="DA177" s="10">
        <v>161513</v>
      </c>
      <c r="DB177" s="10">
        <v>500</v>
      </c>
      <c r="DC177" s="10">
        <v>616054</v>
      </c>
      <c r="DD177" s="13" t="s">
        <v>162</v>
      </c>
    </row>
    <row r="178" spans="15:108" ht="13.5">
      <c r="O178" s="66" t="s">
        <v>479</v>
      </c>
      <c r="P178" s="22" t="s">
        <v>480</v>
      </c>
      <c r="Q178" s="10">
        <v>1444686</v>
      </c>
      <c r="R178" s="10">
        <v>56812</v>
      </c>
      <c r="S178" s="10">
        <v>23534</v>
      </c>
      <c r="T178" s="12" t="s">
        <v>162</v>
      </c>
      <c r="U178" s="12" t="s">
        <v>162</v>
      </c>
      <c r="V178" s="12" t="s">
        <v>162</v>
      </c>
      <c r="W178" s="10">
        <v>2600</v>
      </c>
      <c r="X178" s="10">
        <v>20934</v>
      </c>
      <c r="Y178" s="10">
        <v>29069</v>
      </c>
      <c r="Z178" s="10">
        <v>829102</v>
      </c>
      <c r="AA178" s="10">
        <v>579215</v>
      </c>
      <c r="AB178" s="10">
        <v>565309</v>
      </c>
      <c r="AC178" s="10">
        <v>13906</v>
      </c>
      <c r="AD178" s="12" t="s">
        <v>162</v>
      </c>
      <c r="AE178" s="10">
        <v>244843</v>
      </c>
      <c r="AF178" s="10">
        <v>5999</v>
      </c>
      <c r="AG178" s="10">
        <v>7949</v>
      </c>
      <c r="AH178" s="12" t="s">
        <v>162</v>
      </c>
      <c r="AI178" s="12" t="s">
        <v>162</v>
      </c>
      <c r="AJ178" s="10">
        <v>15983</v>
      </c>
      <c r="AK178" s="12" t="s">
        <v>162</v>
      </c>
      <c r="AL178" s="12" t="s">
        <v>162</v>
      </c>
      <c r="AM178" s="12" t="s">
        <v>162</v>
      </c>
      <c r="AN178" s="10">
        <v>6240</v>
      </c>
      <c r="AO178" s="10">
        <v>199405</v>
      </c>
      <c r="AP178" s="10">
        <v>9267</v>
      </c>
      <c r="AQ178" s="12" t="s">
        <v>162</v>
      </c>
      <c r="AR178" s="12" t="s">
        <v>162</v>
      </c>
      <c r="AS178" s="12" t="s">
        <v>162</v>
      </c>
      <c r="AT178" s="12" t="s">
        <v>162</v>
      </c>
      <c r="AU178" s="12" t="s">
        <v>162</v>
      </c>
      <c r="AV178" s="12" t="s">
        <v>162</v>
      </c>
      <c r="AW178" s="12">
        <v>5044</v>
      </c>
      <c r="AX178" s="10">
        <v>213355</v>
      </c>
      <c r="AY178" s="10">
        <v>280927</v>
      </c>
      <c r="AZ178" s="12" t="s">
        <v>162</v>
      </c>
      <c r="BA178" s="10">
        <v>1241</v>
      </c>
      <c r="BB178" s="10">
        <v>10646</v>
      </c>
      <c r="BC178" s="14">
        <v>151</v>
      </c>
      <c r="BD178" s="14">
        <v>146</v>
      </c>
      <c r="BE178" s="10">
        <v>1073809</v>
      </c>
      <c r="BF178" s="10">
        <v>89305</v>
      </c>
      <c r="BG178" s="10">
        <v>22678</v>
      </c>
      <c r="BH178" s="10">
        <v>539</v>
      </c>
      <c r="BI178" s="10">
        <v>185661</v>
      </c>
      <c r="BJ178" s="10">
        <v>43693</v>
      </c>
      <c r="BK178" s="10">
        <v>51045</v>
      </c>
      <c r="BL178" s="10">
        <v>652130</v>
      </c>
      <c r="BM178" s="10">
        <v>28758</v>
      </c>
      <c r="BN178" s="10">
        <v>261348</v>
      </c>
      <c r="BO178" s="10">
        <v>1245804</v>
      </c>
      <c r="BP178" s="10">
        <v>1684901</v>
      </c>
      <c r="BQ178" s="10">
        <v>981812</v>
      </c>
      <c r="BR178" s="10">
        <v>965425</v>
      </c>
      <c r="BS178" s="10">
        <v>237844</v>
      </c>
      <c r="BT178" s="10">
        <v>465245</v>
      </c>
      <c r="BU178" s="10">
        <v>1250991</v>
      </c>
      <c r="BV178" s="12" t="s">
        <v>162</v>
      </c>
      <c r="BW178" s="10">
        <v>557066</v>
      </c>
      <c r="BX178" s="10">
        <v>544018</v>
      </c>
      <c r="BY178" s="12" t="s">
        <v>162</v>
      </c>
      <c r="BZ178" s="10">
        <v>537349</v>
      </c>
      <c r="CA178" s="10">
        <v>6669</v>
      </c>
      <c r="CB178" s="10">
        <v>661706</v>
      </c>
      <c r="CC178" s="10">
        <v>658643</v>
      </c>
      <c r="CD178" s="10">
        <v>670</v>
      </c>
      <c r="CE178" s="10">
        <v>635091</v>
      </c>
      <c r="CF178" s="10">
        <v>22882</v>
      </c>
      <c r="CG178" s="12" t="s">
        <v>162</v>
      </c>
      <c r="CH178" s="10">
        <v>32219</v>
      </c>
      <c r="CI178" s="12" t="s">
        <v>162</v>
      </c>
      <c r="CJ178" s="12" t="s">
        <v>162</v>
      </c>
      <c r="CK178" s="12" t="s">
        <v>162</v>
      </c>
      <c r="CL178" s="12">
        <v>34332</v>
      </c>
      <c r="CM178" s="12" t="s">
        <v>162</v>
      </c>
      <c r="CN178" s="12">
        <v>32441</v>
      </c>
      <c r="CO178" s="12">
        <v>1891</v>
      </c>
      <c r="CP178" s="12" t="s">
        <v>162</v>
      </c>
      <c r="CQ178" s="12" t="s">
        <v>162</v>
      </c>
      <c r="CR178" s="12" t="s">
        <v>162</v>
      </c>
      <c r="CS178" s="12" t="s">
        <v>162</v>
      </c>
      <c r="CT178" s="12" t="s">
        <v>162</v>
      </c>
      <c r="CU178" s="12" t="s">
        <v>162</v>
      </c>
      <c r="CV178" s="12" t="s">
        <v>162</v>
      </c>
      <c r="CW178" s="12">
        <v>1432432</v>
      </c>
      <c r="CX178" s="10">
        <v>1432386</v>
      </c>
      <c r="CY178" s="10">
        <v>46</v>
      </c>
      <c r="CZ178" s="10">
        <v>73282</v>
      </c>
      <c r="DA178" s="10">
        <v>59490</v>
      </c>
      <c r="DB178" s="10">
        <v>400</v>
      </c>
      <c r="DC178" s="10">
        <v>1119243</v>
      </c>
      <c r="DD178" s="13" t="s">
        <v>162</v>
      </c>
    </row>
    <row r="179" spans="15:108" ht="13.5">
      <c r="O179" s="66" t="s">
        <v>481</v>
      </c>
      <c r="P179" s="22" t="s">
        <v>482</v>
      </c>
      <c r="Q179" s="10">
        <v>716274</v>
      </c>
      <c r="R179" s="10">
        <v>42880</v>
      </c>
      <c r="S179" s="10">
        <v>17718</v>
      </c>
      <c r="T179" s="10">
        <v>4060</v>
      </c>
      <c r="U179" s="10">
        <v>8941</v>
      </c>
      <c r="V179" s="10">
        <v>3183</v>
      </c>
      <c r="W179" s="10">
        <v>1534</v>
      </c>
      <c r="X179" s="12" t="s">
        <v>162</v>
      </c>
      <c r="Y179" s="10">
        <v>27262</v>
      </c>
      <c r="Z179" s="10">
        <v>405160</v>
      </c>
      <c r="AA179" s="10">
        <v>285398</v>
      </c>
      <c r="AB179" s="10">
        <v>276068</v>
      </c>
      <c r="AC179" s="10">
        <v>9330</v>
      </c>
      <c r="AD179" s="12" t="s">
        <v>162</v>
      </c>
      <c r="AE179" s="10">
        <v>119762</v>
      </c>
      <c r="AF179" s="10">
        <v>4988</v>
      </c>
      <c r="AG179" s="10">
        <v>2645</v>
      </c>
      <c r="AH179" s="12" t="s">
        <v>162</v>
      </c>
      <c r="AI179" s="12" t="s">
        <v>162</v>
      </c>
      <c r="AJ179" s="10">
        <v>3849</v>
      </c>
      <c r="AK179" s="10">
        <v>508</v>
      </c>
      <c r="AL179" s="12" t="s">
        <v>162</v>
      </c>
      <c r="AM179" s="12" t="s">
        <v>162</v>
      </c>
      <c r="AN179" s="10">
        <v>4223</v>
      </c>
      <c r="AO179" s="10">
        <v>98485</v>
      </c>
      <c r="AP179" s="10">
        <v>5064</v>
      </c>
      <c r="AQ179" s="12" t="s">
        <v>162</v>
      </c>
      <c r="AR179" s="12" t="s">
        <v>162</v>
      </c>
      <c r="AS179" s="12" t="s">
        <v>162</v>
      </c>
      <c r="AT179" s="12" t="s">
        <v>162</v>
      </c>
      <c r="AU179" s="12" t="s">
        <v>162</v>
      </c>
      <c r="AV179" s="12" t="s">
        <v>162</v>
      </c>
      <c r="AW179" s="12" t="s">
        <v>162</v>
      </c>
      <c r="AX179" s="10">
        <v>112412</v>
      </c>
      <c r="AY179" s="10">
        <v>110065</v>
      </c>
      <c r="AZ179" s="12" t="s">
        <v>162</v>
      </c>
      <c r="BA179" s="10">
        <v>777</v>
      </c>
      <c r="BB179" s="12" t="s">
        <v>162</v>
      </c>
      <c r="BC179" s="14">
        <v>77</v>
      </c>
      <c r="BD179" s="14">
        <v>76</v>
      </c>
      <c r="BE179" s="10">
        <v>695728</v>
      </c>
      <c r="BF179" s="10">
        <v>23467</v>
      </c>
      <c r="BG179" s="10">
        <v>8640</v>
      </c>
      <c r="BH179" s="10">
        <v>832</v>
      </c>
      <c r="BI179" s="10">
        <v>159133</v>
      </c>
      <c r="BJ179" s="10">
        <v>31014</v>
      </c>
      <c r="BK179" s="10">
        <v>16316</v>
      </c>
      <c r="BL179" s="10">
        <v>429052</v>
      </c>
      <c r="BM179" s="10">
        <v>27274</v>
      </c>
      <c r="BN179" s="10">
        <v>36763</v>
      </c>
      <c r="BO179" s="10">
        <v>834618</v>
      </c>
      <c r="BP179" s="10">
        <v>673998</v>
      </c>
      <c r="BQ179" s="10">
        <v>368359</v>
      </c>
      <c r="BR179" s="10">
        <v>343401</v>
      </c>
      <c r="BS179" s="10">
        <v>132224</v>
      </c>
      <c r="BT179" s="10">
        <v>173415</v>
      </c>
      <c r="BU179" s="10">
        <v>657663</v>
      </c>
      <c r="BV179" s="10">
        <v>12096</v>
      </c>
      <c r="BW179" s="10">
        <v>243445</v>
      </c>
      <c r="BX179" s="10">
        <v>104790</v>
      </c>
      <c r="BY179" s="10">
        <v>104790</v>
      </c>
      <c r="BZ179" s="12" t="s">
        <v>162</v>
      </c>
      <c r="CA179" s="12" t="s">
        <v>162</v>
      </c>
      <c r="CB179" s="10">
        <v>355947</v>
      </c>
      <c r="CC179" s="10">
        <v>294066</v>
      </c>
      <c r="CD179" s="10">
        <v>134622</v>
      </c>
      <c r="CE179" s="10">
        <v>155849</v>
      </c>
      <c r="CF179" s="10">
        <v>3595</v>
      </c>
      <c r="CG179" s="12" t="s">
        <v>162</v>
      </c>
      <c r="CH179" s="10">
        <v>58271</v>
      </c>
      <c r="CI179" s="12" t="s">
        <v>162</v>
      </c>
      <c r="CJ179" s="12" t="s">
        <v>162</v>
      </c>
      <c r="CK179" s="12" t="s">
        <v>162</v>
      </c>
      <c r="CL179" s="12">
        <v>1339</v>
      </c>
      <c r="CM179" s="12" t="s">
        <v>162</v>
      </c>
      <c r="CN179" s="12">
        <v>1339</v>
      </c>
      <c r="CO179" s="12" t="s">
        <v>162</v>
      </c>
      <c r="CP179" s="12" t="s">
        <v>162</v>
      </c>
      <c r="CQ179" s="12" t="s">
        <v>162</v>
      </c>
      <c r="CR179" s="12" t="s">
        <v>162</v>
      </c>
      <c r="CS179" s="12" t="s">
        <v>162</v>
      </c>
      <c r="CT179" s="12" t="s">
        <v>162</v>
      </c>
      <c r="CU179" s="12" t="s">
        <v>162</v>
      </c>
      <c r="CV179" s="12" t="s">
        <v>162</v>
      </c>
      <c r="CW179" s="12">
        <v>536617</v>
      </c>
      <c r="CX179" s="10">
        <v>536341</v>
      </c>
      <c r="CY179" s="10">
        <v>276</v>
      </c>
      <c r="CZ179" s="10">
        <v>102424</v>
      </c>
      <c r="DA179" s="10">
        <v>11545</v>
      </c>
      <c r="DB179" s="10">
        <v>1250</v>
      </c>
      <c r="DC179" s="10">
        <v>869522</v>
      </c>
      <c r="DD179" s="13" t="s">
        <v>162</v>
      </c>
    </row>
    <row r="180" spans="15:108" ht="13.5">
      <c r="O180" s="66" t="s">
        <v>483</v>
      </c>
      <c r="P180" s="22" t="s">
        <v>484</v>
      </c>
      <c r="Q180" s="10">
        <v>625005</v>
      </c>
      <c r="R180" s="10">
        <v>27192</v>
      </c>
      <c r="S180" s="10">
        <v>14971</v>
      </c>
      <c r="T180" s="10">
        <v>2944</v>
      </c>
      <c r="U180" s="10">
        <v>3153</v>
      </c>
      <c r="V180" s="10">
        <v>2277</v>
      </c>
      <c r="W180" s="10">
        <v>930</v>
      </c>
      <c r="X180" s="10">
        <v>5667</v>
      </c>
      <c r="Y180" s="10">
        <v>22987</v>
      </c>
      <c r="Z180" s="10">
        <v>353397</v>
      </c>
      <c r="AA180" s="10">
        <v>239304</v>
      </c>
      <c r="AB180" s="10">
        <v>232736</v>
      </c>
      <c r="AC180" s="10">
        <v>6568</v>
      </c>
      <c r="AD180" s="12" t="s">
        <v>162</v>
      </c>
      <c r="AE180" s="10">
        <v>114093</v>
      </c>
      <c r="AF180" s="10">
        <v>1833</v>
      </c>
      <c r="AG180" s="10">
        <v>2481</v>
      </c>
      <c r="AH180" s="12" t="s">
        <v>162</v>
      </c>
      <c r="AI180" s="12" t="s">
        <v>162</v>
      </c>
      <c r="AJ180" s="10">
        <v>9297</v>
      </c>
      <c r="AK180" s="10">
        <v>508</v>
      </c>
      <c r="AL180" s="12" t="s">
        <v>162</v>
      </c>
      <c r="AM180" s="12" t="s">
        <v>162</v>
      </c>
      <c r="AN180" s="10">
        <v>4800</v>
      </c>
      <c r="AO180" s="10">
        <v>90854</v>
      </c>
      <c r="AP180" s="10">
        <v>4320</v>
      </c>
      <c r="AQ180" s="12" t="s">
        <v>162</v>
      </c>
      <c r="AR180" s="12" t="s">
        <v>162</v>
      </c>
      <c r="AS180" s="12" t="s">
        <v>162</v>
      </c>
      <c r="AT180" s="12" t="s">
        <v>162</v>
      </c>
      <c r="AU180" s="12" t="s">
        <v>162</v>
      </c>
      <c r="AV180" s="12" t="s">
        <v>162</v>
      </c>
      <c r="AW180" s="12" t="s">
        <v>162</v>
      </c>
      <c r="AX180" s="10">
        <v>99107</v>
      </c>
      <c r="AY180" s="10">
        <v>106868</v>
      </c>
      <c r="AZ180" s="12" t="s">
        <v>162</v>
      </c>
      <c r="BA180" s="10">
        <v>483</v>
      </c>
      <c r="BB180" s="12" t="s">
        <v>162</v>
      </c>
      <c r="BC180" s="14">
        <v>71</v>
      </c>
      <c r="BD180" s="14">
        <v>71</v>
      </c>
      <c r="BE180" s="10">
        <v>534105</v>
      </c>
      <c r="BF180" s="10">
        <v>53219</v>
      </c>
      <c r="BG180" s="10">
        <v>11608</v>
      </c>
      <c r="BH180" s="10">
        <v>538</v>
      </c>
      <c r="BI180" s="10">
        <v>155738</v>
      </c>
      <c r="BJ180" s="10">
        <v>22295</v>
      </c>
      <c r="BK180" s="10">
        <v>8930</v>
      </c>
      <c r="BL180" s="10">
        <v>209888</v>
      </c>
      <c r="BM180" s="10">
        <v>71889</v>
      </c>
      <c r="BN180" s="10">
        <v>68671</v>
      </c>
      <c r="BO180" s="10">
        <v>340519</v>
      </c>
      <c r="BP180" s="10">
        <v>617089</v>
      </c>
      <c r="BQ180" s="10">
        <v>398397</v>
      </c>
      <c r="BR180" s="10">
        <v>375489</v>
      </c>
      <c r="BS180" s="10">
        <v>124246</v>
      </c>
      <c r="BT180" s="10">
        <v>94446</v>
      </c>
      <c r="BU180" s="10">
        <v>885926</v>
      </c>
      <c r="BV180" s="10">
        <v>21710</v>
      </c>
      <c r="BW180" s="10">
        <v>137246</v>
      </c>
      <c r="BX180" s="10">
        <v>135854</v>
      </c>
      <c r="BY180" s="10">
        <v>59126</v>
      </c>
      <c r="BZ180" s="10">
        <v>76728</v>
      </c>
      <c r="CA180" s="12" t="s">
        <v>162</v>
      </c>
      <c r="CB180" s="10">
        <v>741180</v>
      </c>
      <c r="CC180" s="10">
        <v>733827</v>
      </c>
      <c r="CD180" s="10">
        <v>12822</v>
      </c>
      <c r="CE180" s="10">
        <v>720523</v>
      </c>
      <c r="CF180" s="10">
        <v>482</v>
      </c>
      <c r="CG180" s="12" t="s">
        <v>162</v>
      </c>
      <c r="CH180" s="10">
        <v>7500</v>
      </c>
      <c r="CI180" s="12" t="s">
        <v>162</v>
      </c>
      <c r="CJ180" s="12" t="s">
        <v>162</v>
      </c>
      <c r="CK180" s="12" t="s">
        <v>162</v>
      </c>
      <c r="CL180" s="12" t="s">
        <v>162</v>
      </c>
      <c r="CM180" s="12" t="s">
        <v>162</v>
      </c>
      <c r="CN180" s="12" t="s">
        <v>162</v>
      </c>
      <c r="CO180" s="12" t="s">
        <v>162</v>
      </c>
      <c r="CP180" s="12" t="s">
        <v>162</v>
      </c>
      <c r="CQ180" s="12" t="s">
        <v>162</v>
      </c>
      <c r="CR180" s="12" t="s">
        <v>162</v>
      </c>
      <c r="CS180" s="12" t="s">
        <v>162</v>
      </c>
      <c r="CT180" s="12" t="s">
        <v>162</v>
      </c>
      <c r="CU180" s="12" t="s">
        <v>162</v>
      </c>
      <c r="CV180" s="12" t="s">
        <v>162</v>
      </c>
      <c r="CW180" s="12">
        <v>340651</v>
      </c>
      <c r="CX180" s="10">
        <v>340651</v>
      </c>
      <c r="CY180" s="12" t="s">
        <v>162</v>
      </c>
      <c r="CZ180" s="10">
        <v>519676</v>
      </c>
      <c r="DA180" s="10">
        <v>28898</v>
      </c>
      <c r="DB180" s="10">
        <v>12250</v>
      </c>
      <c r="DC180" s="10">
        <v>316328</v>
      </c>
      <c r="DD180" s="13" t="s">
        <v>162</v>
      </c>
    </row>
    <row r="181" spans="15:108" ht="13.5">
      <c r="O181" s="66" t="s">
        <v>485</v>
      </c>
      <c r="P181" s="22" t="s">
        <v>486</v>
      </c>
      <c r="Q181" s="10">
        <v>1356119</v>
      </c>
      <c r="R181" s="10">
        <v>52669</v>
      </c>
      <c r="S181" s="10">
        <v>41460</v>
      </c>
      <c r="T181" s="10">
        <v>11844</v>
      </c>
      <c r="U181" s="10">
        <v>3654</v>
      </c>
      <c r="V181" s="10">
        <v>5538</v>
      </c>
      <c r="W181" s="10">
        <v>2392</v>
      </c>
      <c r="X181" s="10">
        <v>18032</v>
      </c>
      <c r="Y181" s="10">
        <v>24976</v>
      </c>
      <c r="Z181" s="10">
        <v>809681</v>
      </c>
      <c r="AA181" s="10">
        <v>561514</v>
      </c>
      <c r="AB181" s="10">
        <v>542146</v>
      </c>
      <c r="AC181" s="10">
        <v>19368</v>
      </c>
      <c r="AD181" s="12" t="s">
        <v>162</v>
      </c>
      <c r="AE181" s="10">
        <v>248167</v>
      </c>
      <c r="AF181" s="10">
        <v>3221</v>
      </c>
      <c r="AG181" s="10">
        <v>7984</v>
      </c>
      <c r="AH181" s="12" t="s">
        <v>162</v>
      </c>
      <c r="AI181" s="12" t="s">
        <v>162</v>
      </c>
      <c r="AJ181" s="10">
        <v>17366</v>
      </c>
      <c r="AK181" s="12" t="s">
        <v>162</v>
      </c>
      <c r="AL181" s="12" t="s">
        <v>162</v>
      </c>
      <c r="AM181" s="12" t="s">
        <v>162</v>
      </c>
      <c r="AN181" s="10">
        <v>5925</v>
      </c>
      <c r="AO181" s="10">
        <v>196628</v>
      </c>
      <c r="AP181" s="10">
        <v>9370</v>
      </c>
      <c r="AQ181" s="12" t="s">
        <v>162</v>
      </c>
      <c r="AR181" s="12" t="s">
        <v>162</v>
      </c>
      <c r="AS181" s="12" t="s">
        <v>162</v>
      </c>
      <c r="AT181" s="12" t="s">
        <v>162</v>
      </c>
      <c r="AU181" s="12" t="s">
        <v>162</v>
      </c>
      <c r="AV181" s="10">
        <v>7673</v>
      </c>
      <c r="AW181" s="12" t="s">
        <v>162</v>
      </c>
      <c r="AX181" s="10">
        <v>199746</v>
      </c>
      <c r="AY181" s="10">
        <v>218931</v>
      </c>
      <c r="AZ181" s="10">
        <v>182</v>
      </c>
      <c r="BA181" s="10">
        <v>1132</v>
      </c>
      <c r="BB181" s="10">
        <v>7342</v>
      </c>
      <c r="BC181" s="14">
        <v>154</v>
      </c>
      <c r="BD181" s="14">
        <v>153</v>
      </c>
      <c r="BE181" s="10">
        <v>1369673</v>
      </c>
      <c r="BF181" s="10">
        <v>45562</v>
      </c>
      <c r="BG181" s="10">
        <v>22647</v>
      </c>
      <c r="BH181" s="10">
        <v>1852</v>
      </c>
      <c r="BI181" s="10">
        <v>306263</v>
      </c>
      <c r="BJ181" s="10">
        <v>41145</v>
      </c>
      <c r="BK181" s="10">
        <v>84857</v>
      </c>
      <c r="BL181" s="10">
        <v>805414</v>
      </c>
      <c r="BM181" s="10">
        <v>61933</v>
      </c>
      <c r="BN181" s="10">
        <v>248781</v>
      </c>
      <c r="BO181" s="10">
        <v>1687845</v>
      </c>
      <c r="BP181" s="10">
        <v>1247961</v>
      </c>
      <c r="BQ181" s="10">
        <v>709913</v>
      </c>
      <c r="BR181" s="10">
        <v>674471</v>
      </c>
      <c r="BS181" s="10">
        <v>241786</v>
      </c>
      <c r="BT181" s="10">
        <v>296262</v>
      </c>
      <c r="BU181" s="10">
        <v>3878380</v>
      </c>
      <c r="BV181" s="10">
        <v>93162</v>
      </c>
      <c r="BW181" s="10">
        <v>2481143</v>
      </c>
      <c r="BX181" s="10">
        <v>2161168</v>
      </c>
      <c r="BY181" s="10">
        <v>2080279</v>
      </c>
      <c r="BZ181" s="10">
        <v>56614</v>
      </c>
      <c r="CA181" s="10">
        <v>24275</v>
      </c>
      <c r="CB181" s="10">
        <v>1217901</v>
      </c>
      <c r="CC181" s="10">
        <v>1197333</v>
      </c>
      <c r="CD181" s="10">
        <v>1064460</v>
      </c>
      <c r="CE181" s="10">
        <v>49191</v>
      </c>
      <c r="CF181" s="10">
        <v>83682</v>
      </c>
      <c r="CG181" s="12" t="s">
        <v>162</v>
      </c>
      <c r="CH181" s="10">
        <v>72834</v>
      </c>
      <c r="CI181" s="12" t="s">
        <v>162</v>
      </c>
      <c r="CJ181" s="10">
        <v>106502</v>
      </c>
      <c r="CK181" s="10">
        <v>105819</v>
      </c>
      <c r="CL181" s="12">
        <v>57495</v>
      </c>
      <c r="CM181" s="12">
        <v>2736</v>
      </c>
      <c r="CN181" s="12">
        <v>47309</v>
      </c>
      <c r="CO181" s="12">
        <v>10186</v>
      </c>
      <c r="CP181" s="12" t="s">
        <v>162</v>
      </c>
      <c r="CQ181" s="12" t="s">
        <v>162</v>
      </c>
      <c r="CR181" s="12" t="s">
        <v>162</v>
      </c>
      <c r="CS181" s="12" t="s">
        <v>162</v>
      </c>
      <c r="CT181" s="12" t="s">
        <v>162</v>
      </c>
      <c r="CU181" s="12" t="s">
        <v>162</v>
      </c>
      <c r="CV181" s="12" t="s">
        <v>162</v>
      </c>
      <c r="CW181" s="12">
        <v>1874173</v>
      </c>
      <c r="CX181" s="10">
        <v>1874099</v>
      </c>
      <c r="CY181" s="10">
        <v>74</v>
      </c>
      <c r="CZ181" s="10">
        <v>676332</v>
      </c>
      <c r="DA181" s="10">
        <v>17447</v>
      </c>
      <c r="DB181" s="10">
        <v>250</v>
      </c>
      <c r="DC181" s="10">
        <v>1403553</v>
      </c>
      <c r="DD181" s="13" t="s">
        <v>162</v>
      </c>
    </row>
    <row r="182" spans="15:108" ht="13.5">
      <c r="O182" s="66" t="s">
        <v>487</v>
      </c>
      <c r="P182" s="22" t="s">
        <v>488</v>
      </c>
      <c r="Q182" s="10">
        <v>1756698</v>
      </c>
      <c r="R182" s="10">
        <v>99986</v>
      </c>
      <c r="S182" s="10">
        <v>56507</v>
      </c>
      <c r="T182" s="10">
        <v>260</v>
      </c>
      <c r="U182" s="12" t="s">
        <v>162</v>
      </c>
      <c r="V182" s="10">
        <v>4449</v>
      </c>
      <c r="W182" s="10">
        <v>1218</v>
      </c>
      <c r="X182" s="10">
        <v>50580</v>
      </c>
      <c r="Y182" s="10">
        <v>25758</v>
      </c>
      <c r="Z182" s="10">
        <v>1183430</v>
      </c>
      <c r="AA182" s="10">
        <v>822915</v>
      </c>
      <c r="AB182" s="10">
        <v>806724</v>
      </c>
      <c r="AC182" s="10">
        <v>16191</v>
      </c>
      <c r="AD182" s="12" t="s">
        <v>162</v>
      </c>
      <c r="AE182" s="10">
        <v>360515</v>
      </c>
      <c r="AF182" s="10">
        <v>9577</v>
      </c>
      <c r="AG182" s="10">
        <v>21725</v>
      </c>
      <c r="AH182" s="12" t="s">
        <v>162</v>
      </c>
      <c r="AI182" s="10">
        <v>474</v>
      </c>
      <c r="AJ182" s="10">
        <v>37543</v>
      </c>
      <c r="AK182" s="10">
        <v>2960</v>
      </c>
      <c r="AL182" s="12" t="s">
        <v>162</v>
      </c>
      <c r="AM182" s="12" t="s">
        <v>162</v>
      </c>
      <c r="AN182" s="10">
        <v>24089</v>
      </c>
      <c r="AO182" s="10">
        <v>253495</v>
      </c>
      <c r="AP182" s="10">
        <v>10341</v>
      </c>
      <c r="AQ182" s="12" t="s">
        <v>162</v>
      </c>
      <c r="AR182" s="12" t="s">
        <v>162</v>
      </c>
      <c r="AS182" s="10">
        <v>311</v>
      </c>
      <c r="AT182" s="12" t="s">
        <v>162</v>
      </c>
      <c r="AU182" s="12" t="s">
        <v>162</v>
      </c>
      <c r="AV182" s="12" t="s">
        <v>162</v>
      </c>
      <c r="AW182" s="12" t="s">
        <v>162</v>
      </c>
      <c r="AX182" s="10">
        <v>223103</v>
      </c>
      <c r="AY182" s="10">
        <v>166130</v>
      </c>
      <c r="AZ182" s="12" t="s">
        <v>162</v>
      </c>
      <c r="BA182" s="10">
        <v>1784</v>
      </c>
      <c r="BB182" s="12" t="s">
        <v>162</v>
      </c>
      <c r="BC182" s="14">
        <v>197</v>
      </c>
      <c r="BD182" s="14">
        <v>186</v>
      </c>
      <c r="BE182" s="10">
        <v>2157395</v>
      </c>
      <c r="BF182" s="10">
        <v>71065</v>
      </c>
      <c r="BG182" s="10">
        <v>58758</v>
      </c>
      <c r="BH182" s="10">
        <v>2299</v>
      </c>
      <c r="BI182" s="10">
        <v>380935</v>
      </c>
      <c r="BJ182" s="10">
        <v>47386</v>
      </c>
      <c r="BK182" s="10">
        <v>140757</v>
      </c>
      <c r="BL182" s="10">
        <v>1359380</v>
      </c>
      <c r="BM182" s="10">
        <v>96815</v>
      </c>
      <c r="BN182" s="10">
        <v>227493</v>
      </c>
      <c r="BO182" s="10">
        <v>573992</v>
      </c>
      <c r="BP182" s="10">
        <v>2892200</v>
      </c>
      <c r="BQ182" s="10">
        <v>1139199</v>
      </c>
      <c r="BR182" s="10">
        <v>1099309</v>
      </c>
      <c r="BS182" s="10">
        <v>894155</v>
      </c>
      <c r="BT182" s="10">
        <v>858846</v>
      </c>
      <c r="BU182" s="10">
        <v>3831024</v>
      </c>
      <c r="BV182" s="10">
        <v>49934</v>
      </c>
      <c r="BW182" s="10">
        <v>1153433</v>
      </c>
      <c r="BX182" s="10">
        <v>1153433</v>
      </c>
      <c r="BY182" s="10">
        <v>74627</v>
      </c>
      <c r="BZ182" s="10">
        <v>1078806</v>
      </c>
      <c r="CA182" s="12" t="s">
        <v>162</v>
      </c>
      <c r="CB182" s="10">
        <v>2673591</v>
      </c>
      <c r="CC182" s="10">
        <v>2648591</v>
      </c>
      <c r="CD182" s="10">
        <v>16740</v>
      </c>
      <c r="CE182" s="10">
        <v>2631133</v>
      </c>
      <c r="CF182" s="10">
        <v>718</v>
      </c>
      <c r="CG182" s="12" t="s">
        <v>162</v>
      </c>
      <c r="CH182" s="10">
        <v>4000</v>
      </c>
      <c r="CI182" s="12" t="s">
        <v>162</v>
      </c>
      <c r="CJ182" s="12" t="s">
        <v>162</v>
      </c>
      <c r="CK182" s="12" t="s">
        <v>162</v>
      </c>
      <c r="CL182" s="12">
        <v>5557</v>
      </c>
      <c r="CM182" s="12">
        <v>65</v>
      </c>
      <c r="CN182" s="12">
        <v>5557</v>
      </c>
      <c r="CO182" s="12" t="s">
        <v>162</v>
      </c>
      <c r="CP182" s="12" t="s">
        <v>162</v>
      </c>
      <c r="CQ182" s="12" t="s">
        <v>162</v>
      </c>
      <c r="CR182" s="12" t="s">
        <v>162</v>
      </c>
      <c r="CS182" s="12" t="s">
        <v>162</v>
      </c>
      <c r="CT182" s="12" t="s">
        <v>162</v>
      </c>
      <c r="CU182" s="12" t="s">
        <v>162</v>
      </c>
      <c r="CV182" s="12" t="s">
        <v>162</v>
      </c>
      <c r="CW182" s="12">
        <v>591905</v>
      </c>
      <c r="CX182" s="10">
        <v>591330</v>
      </c>
      <c r="CY182" s="10">
        <v>575</v>
      </c>
      <c r="CZ182" s="10">
        <v>2021596</v>
      </c>
      <c r="DA182" s="10">
        <v>48045</v>
      </c>
      <c r="DB182" s="10">
        <v>116665</v>
      </c>
      <c r="DC182" s="10">
        <v>531529</v>
      </c>
      <c r="DD182" s="13" t="s">
        <v>162</v>
      </c>
    </row>
    <row r="183" spans="15:108" ht="13.5">
      <c r="O183" s="66" t="s">
        <v>489</v>
      </c>
      <c r="P183" s="22" t="s">
        <v>490</v>
      </c>
      <c r="Q183" s="10">
        <v>1173663</v>
      </c>
      <c r="R183" s="10">
        <v>57252</v>
      </c>
      <c r="S183" s="10">
        <v>44307</v>
      </c>
      <c r="T183" s="10">
        <v>5747</v>
      </c>
      <c r="U183" s="10">
        <v>2849</v>
      </c>
      <c r="V183" s="10">
        <v>5469</v>
      </c>
      <c r="W183" s="10">
        <v>2040</v>
      </c>
      <c r="X183" s="10">
        <v>28202</v>
      </c>
      <c r="Y183" s="10">
        <v>21471</v>
      </c>
      <c r="Z183" s="10">
        <v>712522</v>
      </c>
      <c r="AA183" s="10">
        <v>487177</v>
      </c>
      <c r="AB183" s="10">
        <v>468616</v>
      </c>
      <c r="AC183" s="10">
        <v>18561</v>
      </c>
      <c r="AD183" s="12" t="s">
        <v>162</v>
      </c>
      <c r="AE183" s="10">
        <v>225345</v>
      </c>
      <c r="AF183" s="10">
        <v>8051</v>
      </c>
      <c r="AG183" s="10">
        <v>5984</v>
      </c>
      <c r="AH183" s="12" t="s">
        <v>162</v>
      </c>
      <c r="AI183" s="10">
        <v>312</v>
      </c>
      <c r="AJ183" s="10">
        <v>18157</v>
      </c>
      <c r="AK183" s="12" t="s">
        <v>162</v>
      </c>
      <c r="AL183" s="12">
        <v>36</v>
      </c>
      <c r="AM183" s="12" t="s">
        <v>162</v>
      </c>
      <c r="AN183" s="10">
        <v>7371</v>
      </c>
      <c r="AO183" s="10">
        <v>176108</v>
      </c>
      <c r="AP183" s="10">
        <v>9326</v>
      </c>
      <c r="AQ183" s="12" t="s">
        <v>162</v>
      </c>
      <c r="AR183" s="12" t="s">
        <v>162</v>
      </c>
      <c r="AS183" s="12" t="s">
        <v>162</v>
      </c>
      <c r="AT183" s="12" t="s">
        <v>162</v>
      </c>
      <c r="AU183" s="12" t="s">
        <v>162</v>
      </c>
      <c r="AV183" s="12" t="s">
        <v>162</v>
      </c>
      <c r="AW183" s="12" t="s">
        <v>162</v>
      </c>
      <c r="AX183" s="10">
        <v>189340</v>
      </c>
      <c r="AY183" s="10">
        <v>147648</v>
      </c>
      <c r="AZ183" s="10">
        <v>194</v>
      </c>
      <c r="BA183" s="10">
        <v>929</v>
      </c>
      <c r="BB183" s="12" t="s">
        <v>162</v>
      </c>
      <c r="BC183" s="14">
        <v>139</v>
      </c>
      <c r="BD183" s="14">
        <v>135</v>
      </c>
      <c r="BE183" s="10">
        <v>1490138</v>
      </c>
      <c r="BF183" s="10">
        <v>86842</v>
      </c>
      <c r="BG183" s="10">
        <v>9813</v>
      </c>
      <c r="BH183" s="10">
        <v>1380</v>
      </c>
      <c r="BI183" s="10">
        <v>311218</v>
      </c>
      <c r="BJ183" s="10">
        <v>41069</v>
      </c>
      <c r="BK183" s="10">
        <v>19101</v>
      </c>
      <c r="BL183" s="10">
        <v>889853</v>
      </c>
      <c r="BM183" s="10">
        <v>130862</v>
      </c>
      <c r="BN183" s="10">
        <v>246238</v>
      </c>
      <c r="BO183" s="10">
        <v>1994766</v>
      </c>
      <c r="BP183" s="10">
        <v>1343175</v>
      </c>
      <c r="BQ183" s="10">
        <v>809204</v>
      </c>
      <c r="BR183" s="10">
        <v>766549</v>
      </c>
      <c r="BS183" s="10">
        <v>366041</v>
      </c>
      <c r="BT183" s="10">
        <v>167930</v>
      </c>
      <c r="BU183" s="10">
        <v>851420</v>
      </c>
      <c r="BV183" s="10">
        <v>24988</v>
      </c>
      <c r="BW183" s="10">
        <v>116916</v>
      </c>
      <c r="BX183" s="10">
        <v>116916</v>
      </c>
      <c r="BY183" s="10">
        <v>8671</v>
      </c>
      <c r="BZ183" s="10">
        <v>108245</v>
      </c>
      <c r="CA183" s="12" t="s">
        <v>162</v>
      </c>
      <c r="CB183" s="10">
        <v>654623</v>
      </c>
      <c r="CC183" s="10">
        <v>622827</v>
      </c>
      <c r="CD183" s="10">
        <v>116167</v>
      </c>
      <c r="CE183" s="10">
        <v>503480</v>
      </c>
      <c r="CF183" s="10">
        <v>3180</v>
      </c>
      <c r="CG183" s="12" t="s">
        <v>162</v>
      </c>
      <c r="CH183" s="10">
        <v>79156</v>
      </c>
      <c r="CI183" s="10">
        <v>725</v>
      </c>
      <c r="CJ183" s="12" t="s">
        <v>162</v>
      </c>
      <c r="CK183" s="12" t="s">
        <v>162</v>
      </c>
      <c r="CL183" s="12" t="s">
        <v>162</v>
      </c>
      <c r="CM183" s="12" t="s">
        <v>162</v>
      </c>
      <c r="CN183" s="12" t="s">
        <v>162</v>
      </c>
      <c r="CO183" s="12" t="s">
        <v>162</v>
      </c>
      <c r="CP183" s="12" t="s">
        <v>162</v>
      </c>
      <c r="CQ183" s="12" t="s">
        <v>162</v>
      </c>
      <c r="CR183" s="12" t="s">
        <v>162</v>
      </c>
      <c r="CS183" s="12" t="s">
        <v>162</v>
      </c>
      <c r="CT183" s="12" t="s">
        <v>162</v>
      </c>
      <c r="CU183" s="12" t="s">
        <v>162</v>
      </c>
      <c r="CV183" s="12" t="s">
        <v>162</v>
      </c>
      <c r="CW183" s="12">
        <v>1286034</v>
      </c>
      <c r="CX183" s="10">
        <v>1285847</v>
      </c>
      <c r="CY183" s="10">
        <v>187</v>
      </c>
      <c r="CZ183" s="10">
        <v>378899</v>
      </c>
      <c r="DA183" s="10">
        <v>20143</v>
      </c>
      <c r="DB183" s="10">
        <v>1900</v>
      </c>
      <c r="DC183" s="10">
        <v>1459264</v>
      </c>
      <c r="DD183" s="13" t="s">
        <v>162</v>
      </c>
    </row>
    <row r="184" spans="15:108" ht="13.5">
      <c r="O184" s="66" t="s">
        <v>491</v>
      </c>
      <c r="P184" s="22" t="s">
        <v>492</v>
      </c>
      <c r="Q184" s="10">
        <v>604578</v>
      </c>
      <c r="R184" s="10">
        <v>32559</v>
      </c>
      <c r="S184" s="10">
        <v>6810</v>
      </c>
      <c r="T184" s="10">
        <v>2618</v>
      </c>
      <c r="U184" s="10">
        <v>1493</v>
      </c>
      <c r="V184" s="12" t="s">
        <v>162</v>
      </c>
      <c r="W184" s="10">
        <v>760</v>
      </c>
      <c r="X184" s="10">
        <v>1939</v>
      </c>
      <c r="Y184" s="10">
        <v>26751</v>
      </c>
      <c r="Z184" s="10">
        <v>359715</v>
      </c>
      <c r="AA184" s="10">
        <v>248528</v>
      </c>
      <c r="AB184" s="10">
        <v>239754</v>
      </c>
      <c r="AC184" s="10">
        <v>8774</v>
      </c>
      <c r="AD184" s="12" t="s">
        <v>162</v>
      </c>
      <c r="AE184" s="10">
        <v>111187</v>
      </c>
      <c r="AF184" s="10">
        <v>1812</v>
      </c>
      <c r="AG184" s="10">
        <v>1866</v>
      </c>
      <c r="AH184" s="12" t="s">
        <v>162</v>
      </c>
      <c r="AI184" s="12" t="s">
        <v>162</v>
      </c>
      <c r="AJ184" s="10">
        <v>9771</v>
      </c>
      <c r="AK184" s="12" t="s">
        <v>162</v>
      </c>
      <c r="AL184" s="12" t="s">
        <v>162</v>
      </c>
      <c r="AM184" s="12" t="s">
        <v>162</v>
      </c>
      <c r="AN184" s="10">
        <v>3432</v>
      </c>
      <c r="AO184" s="10">
        <v>89989</v>
      </c>
      <c r="AP184" s="10">
        <v>4317</v>
      </c>
      <c r="AQ184" s="12" t="s">
        <v>162</v>
      </c>
      <c r="AR184" s="12" t="s">
        <v>162</v>
      </c>
      <c r="AS184" s="12" t="s">
        <v>162</v>
      </c>
      <c r="AT184" s="12" t="s">
        <v>162</v>
      </c>
      <c r="AU184" s="12" t="s">
        <v>162</v>
      </c>
      <c r="AV184" s="12" t="s">
        <v>162</v>
      </c>
      <c r="AW184" s="12" t="s">
        <v>162</v>
      </c>
      <c r="AX184" s="10">
        <v>100235</v>
      </c>
      <c r="AY184" s="10">
        <v>77942</v>
      </c>
      <c r="AZ184" s="10">
        <v>83</v>
      </c>
      <c r="BA184" s="10">
        <v>483</v>
      </c>
      <c r="BB184" s="12" t="s">
        <v>162</v>
      </c>
      <c r="BC184" s="14">
        <v>66</v>
      </c>
      <c r="BD184" s="14">
        <v>60</v>
      </c>
      <c r="BE184" s="10">
        <v>556420</v>
      </c>
      <c r="BF184" s="10">
        <v>44857</v>
      </c>
      <c r="BG184" s="10">
        <v>27257</v>
      </c>
      <c r="BH184" s="10">
        <v>926</v>
      </c>
      <c r="BI184" s="10">
        <v>140724</v>
      </c>
      <c r="BJ184" s="10">
        <v>15995</v>
      </c>
      <c r="BK184" s="10">
        <v>14037</v>
      </c>
      <c r="BL184" s="10">
        <v>249496</v>
      </c>
      <c r="BM184" s="10">
        <v>63128</v>
      </c>
      <c r="BN184" s="10">
        <v>38880</v>
      </c>
      <c r="BO184" s="10">
        <v>369059</v>
      </c>
      <c r="BP184" s="10">
        <v>915444</v>
      </c>
      <c r="BQ184" s="10">
        <v>538624</v>
      </c>
      <c r="BR184" s="10">
        <v>521596</v>
      </c>
      <c r="BS184" s="10">
        <v>124070</v>
      </c>
      <c r="BT184" s="10">
        <v>252750</v>
      </c>
      <c r="BU184" s="10">
        <v>429119</v>
      </c>
      <c r="BV184" s="10">
        <v>10117</v>
      </c>
      <c r="BW184" s="10">
        <v>148841</v>
      </c>
      <c r="BX184" s="10">
        <v>148841</v>
      </c>
      <c r="BY184" s="10">
        <v>93799</v>
      </c>
      <c r="BZ184" s="10">
        <v>55042</v>
      </c>
      <c r="CA184" s="12" t="s">
        <v>162</v>
      </c>
      <c r="CB184" s="10">
        <v>235110</v>
      </c>
      <c r="CC184" s="10">
        <v>165060</v>
      </c>
      <c r="CD184" s="10">
        <v>8939</v>
      </c>
      <c r="CE184" s="10">
        <v>156121</v>
      </c>
      <c r="CF184" s="12" t="s">
        <v>162</v>
      </c>
      <c r="CG184" s="12" t="s">
        <v>162</v>
      </c>
      <c r="CH184" s="10">
        <v>43270</v>
      </c>
      <c r="CI184" s="12" t="s">
        <v>162</v>
      </c>
      <c r="CJ184" s="10">
        <v>1898</v>
      </c>
      <c r="CK184" s="10">
        <v>1898</v>
      </c>
      <c r="CL184" s="12" t="s">
        <v>162</v>
      </c>
      <c r="CM184" s="12" t="s">
        <v>162</v>
      </c>
      <c r="CN184" s="12" t="s">
        <v>162</v>
      </c>
      <c r="CO184" s="12" t="s">
        <v>162</v>
      </c>
      <c r="CP184" s="12" t="s">
        <v>162</v>
      </c>
      <c r="CQ184" s="12" t="s">
        <v>162</v>
      </c>
      <c r="CR184" s="12" t="s">
        <v>162</v>
      </c>
      <c r="CS184" s="12" t="s">
        <v>162</v>
      </c>
      <c r="CT184" s="12" t="s">
        <v>162</v>
      </c>
      <c r="CU184" s="12" t="s">
        <v>162</v>
      </c>
      <c r="CV184" s="12" t="s">
        <v>162</v>
      </c>
      <c r="CW184" s="12">
        <v>419461</v>
      </c>
      <c r="CX184" s="10">
        <v>417467</v>
      </c>
      <c r="CY184" s="10">
        <v>1994</v>
      </c>
      <c r="CZ184" s="10">
        <v>800367</v>
      </c>
      <c r="DA184" s="10">
        <v>520</v>
      </c>
      <c r="DB184" s="10">
        <v>15450</v>
      </c>
      <c r="DC184" s="10">
        <v>463646</v>
      </c>
      <c r="DD184" s="13" t="s">
        <v>162</v>
      </c>
    </row>
    <row r="185" spans="15:108" ht="13.5">
      <c r="O185" s="66" t="s">
        <v>493</v>
      </c>
      <c r="P185" s="22" t="s">
        <v>494</v>
      </c>
      <c r="Q185" s="10">
        <v>875215</v>
      </c>
      <c r="R185" s="10">
        <v>50816</v>
      </c>
      <c r="S185" s="10">
        <v>19092</v>
      </c>
      <c r="T185" s="10">
        <v>3360</v>
      </c>
      <c r="U185" s="10">
        <v>1325</v>
      </c>
      <c r="V185" s="10">
        <v>5533</v>
      </c>
      <c r="W185" s="12" t="s">
        <v>162</v>
      </c>
      <c r="X185" s="10">
        <v>8874</v>
      </c>
      <c r="Y185" s="10">
        <v>30825</v>
      </c>
      <c r="Z185" s="10">
        <v>557577</v>
      </c>
      <c r="AA185" s="10">
        <v>382816</v>
      </c>
      <c r="AB185" s="10">
        <v>369302</v>
      </c>
      <c r="AC185" s="10">
        <v>13514</v>
      </c>
      <c r="AD185" s="12" t="s">
        <v>162</v>
      </c>
      <c r="AE185" s="10">
        <v>174761</v>
      </c>
      <c r="AF185" s="10">
        <v>4717</v>
      </c>
      <c r="AG185" s="10">
        <v>8659</v>
      </c>
      <c r="AH185" s="12" t="s">
        <v>162</v>
      </c>
      <c r="AI185" s="10">
        <v>654</v>
      </c>
      <c r="AJ185" s="10">
        <v>10550</v>
      </c>
      <c r="AK185" s="10">
        <v>1012</v>
      </c>
      <c r="AL185" s="12">
        <v>9</v>
      </c>
      <c r="AM185" s="12" t="s">
        <v>162</v>
      </c>
      <c r="AN185" s="10">
        <v>8196</v>
      </c>
      <c r="AO185" s="10">
        <v>131915</v>
      </c>
      <c r="AP185" s="10">
        <v>7213</v>
      </c>
      <c r="AQ185" s="12" t="s">
        <v>162</v>
      </c>
      <c r="AR185" s="12" t="s">
        <v>162</v>
      </c>
      <c r="AS185" s="10">
        <v>457</v>
      </c>
      <c r="AT185" s="12" t="s">
        <v>162</v>
      </c>
      <c r="AU185" s="12" t="s">
        <v>162</v>
      </c>
      <c r="AV185" s="10">
        <v>1379</v>
      </c>
      <c r="AW185" s="12" t="s">
        <v>162</v>
      </c>
      <c r="AX185" s="10">
        <v>137351</v>
      </c>
      <c r="AY185" s="10">
        <v>78941</v>
      </c>
      <c r="AZ185" s="10">
        <v>117</v>
      </c>
      <c r="BA185" s="10">
        <v>496</v>
      </c>
      <c r="BB185" s="12" t="s">
        <v>162</v>
      </c>
      <c r="BC185" s="14">
        <v>94</v>
      </c>
      <c r="BD185" s="14">
        <v>91</v>
      </c>
      <c r="BE185" s="10">
        <v>1064368</v>
      </c>
      <c r="BF185" s="10">
        <v>48482</v>
      </c>
      <c r="BG185" s="10">
        <v>41259</v>
      </c>
      <c r="BH185" s="10">
        <v>2636</v>
      </c>
      <c r="BI185" s="10">
        <v>242780</v>
      </c>
      <c r="BJ185" s="10">
        <v>23108</v>
      </c>
      <c r="BK185" s="10">
        <v>7100</v>
      </c>
      <c r="BL185" s="10">
        <v>521518</v>
      </c>
      <c r="BM185" s="10">
        <v>177485</v>
      </c>
      <c r="BN185" s="10">
        <v>119836</v>
      </c>
      <c r="BO185" s="10">
        <v>434921</v>
      </c>
      <c r="BP185" s="10">
        <v>1510227</v>
      </c>
      <c r="BQ185" s="10">
        <v>666204</v>
      </c>
      <c r="BR185" s="10">
        <v>653090</v>
      </c>
      <c r="BS185" s="10">
        <v>155410</v>
      </c>
      <c r="BT185" s="10">
        <v>688613</v>
      </c>
      <c r="BU185" s="10">
        <v>1558921</v>
      </c>
      <c r="BV185" s="10">
        <v>90281</v>
      </c>
      <c r="BW185" s="10">
        <v>145378</v>
      </c>
      <c r="BX185" s="10">
        <v>118282</v>
      </c>
      <c r="BY185" s="10">
        <v>60675</v>
      </c>
      <c r="BZ185" s="10">
        <v>57607</v>
      </c>
      <c r="CA185" s="12" t="s">
        <v>162</v>
      </c>
      <c r="CB185" s="10">
        <v>1334643</v>
      </c>
      <c r="CC185" s="10">
        <v>1151119</v>
      </c>
      <c r="CD185" s="10">
        <v>87455</v>
      </c>
      <c r="CE185" s="10">
        <v>1057014</v>
      </c>
      <c r="CF185" s="10">
        <v>6650</v>
      </c>
      <c r="CG185" s="12" t="s">
        <v>162</v>
      </c>
      <c r="CH185" s="10">
        <v>78900</v>
      </c>
      <c r="CI185" s="12" t="s">
        <v>162</v>
      </c>
      <c r="CJ185" s="12" t="s">
        <v>162</v>
      </c>
      <c r="CK185" s="12" t="s">
        <v>162</v>
      </c>
      <c r="CL185" s="12">
        <v>34275</v>
      </c>
      <c r="CM185" s="12" t="s">
        <v>162</v>
      </c>
      <c r="CN185" s="12">
        <v>33826</v>
      </c>
      <c r="CO185" s="12">
        <v>449</v>
      </c>
      <c r="CP185" s="12" t="s">
        <v>162</v>
      </c>
      <c r="CQ185" s="12" t="s">
        <v>162</v>
      </c>
      <c r="CR185" s="12" t="s">
        <v>162</v>
      </c>
      <c r="CS185" s="12" t="s">
        <v>162</v>
      </c>
      <c r="CT185" s="12" t="s">
        <v>162</v>
      </c>
      <c r="CU185" s="12" t="s">
        <v>162</v>
      </c>
      <c r="CV185" s="12" t="s">
        <v>162</v>
      </c>
      <c r="CW185" s="12">
        <v>914080</v>
      </c>
      <c r="CX185" s="10">
        <v>910166</v>
      </c>
      <c r="CY185" s="10">
        <v>3914</v>
      </c>
      <c r="CZ185" s="10">
        <v>1211013</v>
      </c>
      <c r="DA185" s="10">
        <v>320</v>
      </c>
      <c r="DB185" s="10">
        <v>21350</v>
      </c>
      <c r="DC185" s="10">
        <v>503692</v>
      </c>
      <c r="DD185" s="13" t="s">
        <v>162</v>
      </c>
    </row>
    <row r="186" spans="15:108" ht="13.5">
      <c r="O186" s="66" t="s">
        <v>495</v>
      </c>
      <c r="P186" s="22" t="s">
        <v>496</v>
      </c>
      <c r="Q186" s="10">
        <v>370214</v>
      </c>
      <c r="R186" s="10">
        <v>23383</v>
      </c>
      <c r="S186" s="10">
        <v>5120</v>
      </c>
      <c r="T186" s="10">
        <v>1642</v>
      </c>
      <c r="U186" s="10">
        <v>1102</v>
      </c>
      <c r="V186" s="12" t="s">
        <v>162</v>
      </c>
      <c r="W186" s="12" t="s">
        <v>162</v>
      </c>
      <c r="X186" s="10">
        <v>2376</v>
      </c>
      <c r="Y186" s="10">
        <v>16227</v>
      </c>
      <c r="Z186" s="10">
        <v>197601</v>
      </c>
      <c r="AA186" s="10">
        <v>140150</v>
      </c>
      <c r="AB186" s="10">
        <v>135137</v>
      </c>
      <c r="AC186" s="10">
        <v>5013</v>
      </c>
      <c r="AD186" s="12" t="s">
        <v>162</v>
      </c>
      <c r="AE186" s="10">
        <v>57451</v>
      </c>
      <c r="AF186" s="10">
        <v>594</v>
      </c>
      <c r="AG186" s="10">
        <v>1498</v>
      </c>
      <c r="AH186" s="12" t="s">
        <v>162</v>
      </c>
      <c r="AI186" s="12" t="s">
        <v>162</v>
      </c>
      <c r="AJ186" s="10">
        <v>3941</v>
      </c>
      <c r="AK186" s="12" t="s">
        <v>162</v>
      </c>
      <c r="AL186" s="12" t="s">
        <v>162</v>
      </c>
      <c r="AM186" s="12" t="s">
        <v>162</v>
      </c>
      <c r="AN186" s="10">
        <v>1652</v>
      </c>
      <c r="AO186" s="10">
        <v>47504</v>
      </c>
      <c r="AP186" s="10">
        <v>2262</v>
      </c>
      <c r="AQ186" s="12" t="s">
        <v>162</v>
      </c>
      <c r="AR186" s="12" t="s">
        <v>162</v>
      </c>
      <c r="AS186" s="12" t="s">
        <v>162</v>
      </c>
      <c r="AT186" s="12" t="s">
        <v>162</v>
      </c>
      <c r="AU186" s="12" t="s">
        <v>162</v>
      </c>
      <c r="AV186" s="12" t="s">
        <v>162</v>
      </c>
      <c r="AW186" s="12" t="s">
        <v>162</v>
      </c>
      <c r="AX186" s="10">
        <v>56588</v>
      </c>
      <c r="AY186" s="10">
        <v>70958</v>
      </c>
      <c r="AZ186" s="12" t="s">
        <v>162</v>
      </c>
      <c r="BA186" s="10">
        <v>337</v>
      </c>
      <c r="BB186" s="12" t="s">
        <v>162</v>
      </c>
      <c r="BC186" s="14">
        <v>37</v>
      </c>
      <c r="BD186" s="14">
        <v>37</v>
      </c>
      <c r="BE186" s="10">
        <v>425932</v>
      </c>
      <c r="BF186" s="10">
        <v>38475</v>
      </c>
      <c r="BG186" s="10">
        <v>9014</v>
      </c>
      <c r="BH186" s="10">
        <v>254</v>
      </c>
      <c r="BI186" s="10">
        <v>93024</v>
      </c>
      <c r="BJ186" s="10">
        <v>9516</v>
      </c>
      <c r="BK186" s="10">
        <v>2410</v>
      </c>
      <c r="BL186" s="10">
        <v>214285</v>
      </c>
      <c r="BM186" s="10">
        <v>58954</v>
      </c>
      <c r="BN186" s="10">
        <v>14189</v>
      </c>
      <c r="BO186" s="10">
        <v>130449</v>
      </c>
      <c r="BP186" s="10">
        <v>540934</v>
      </c>
      <c r="BQ186" s="10">
        <v>356190</v>
      </c>
      <c r="BR186" s="10">
        <v>333896</v>
      </c>
      <c r="BS186" s="10">
        <v>86152</v>
      </c>
      <c r="BT186" s="10">
        <v>98592</v>
      </c>
      <c r="BU186" s="10">
        <v>656690</v>
      </c>
      <c r="BV186" s="10">
        <v>21868</v>
      </c>
      <c r="BW186" s="10">
        <v>520238</v>
      </c>
      <c r="BX186" s="10">
        <v>518638</v>
      </c>
      <c r="BY186" s="10">
        <v>173888</v>
      </c>
      <c r="BZ186" s="10">
        <v>344750</v>
      </c>
      <c r="CA186" s="12" t="s">
        <v>162</v>
      </c>
      <c r="CB186" s="10">
        <v>122345</v>
      </c>
      <c r="CC186" s="10">
        <v>122345</v>
      </c>
      <c r="CD186" s="10">
        <v>54577</v>
      </c>
      <c r="CE186" s="10">
        <v>67768</v>
      </c>
      <c r="CF186" s="12" t="s">
        <v>162</v>
      </c>
      <c r="CG186" s="12" t="s">
        <v>162</v>
      </c>
      <c r="CH186" s="10">
        <v>13800</v>
      </c>
      <c r="CI186" s="12" t="s">
        <v>162</v>
      </c>
      <c r="CJ186" s="10">
        <v>307</v>
      </c>
      <c r="CK186" s="12" t="s">
        <v>162</v>
      </c>
      <c r="CL186" s="12" t="s">
        <v>162</v>
      </c>
      <c r="CM186" s="12" t="s">
        <v>162</v>
      </c>
      <c r="CN186" s="12" t="s">
        <v>162</v>
      </c>
      <c r="CO186" s="12" t="s">
        <v>162</v>
      </c>
      <c r="CP186" s="12" t="s">
        <v>162</v>
      </c>
      <c r="CQ186" s="12" t="s">
        <v>162</v>
      </c>
      <c r="CR186" s="12" t="s">
        <v>162</v>
      </c>
      <c r="CS186" s="12" t="s">
        <v>162</v>
      </c>
      <c r="CT186" s="12" t="s">
        <v>162</v>
      </c>
      <c r="CU186" s="12" t="s">
        <v>162</v>
      </c>
      <c r="CV186" s="12" t="s">
        <v>162</v>
      </c>
      <c r="CW186" s="12">
        <v>386311</v>
      </c>
      <c r="CX186" s="10">
        <v>384676</v>
      </c>
      <c r="CY186" s="10">
        <v>1635</v>
      </c>
      <c r="CZ186" s="10">
        <v>176750</v>
      </c>
      <c r="DA186" s="10">
        <v>110</v>
      </c>
      <c r="DB186" s="10">
        <v>80040</v>
      </c>
      <c r="DC186" s="10">
        <v>201109</v>
      </c>
      <c r="DD186" s="13" t="s">
        <v>162</v>
      </c>
    </row>
    <row r="187" spans="15:108" ht="13.5">
      <c r="O187" s="66" t="s">
        <v>497</v>
      </c>
      <c r="P187" s="22" t="s">
        <v>498</v>
      </c>
      <c r="Q187" s="10">
        <v>337753</v>
      </c>
      <c r="R187" s="10">
        <v>23522</v>
      </c>
      <c r="S187" s="10">
        <v>10315</v>
      </c>
      <c r="T187" s="10">
        <v>3654</v>
      </c>
      <c r="U187" s="10">
        <v>1853</v>
      </c>
      <c r="V187" s="12" t="s">
        <v>162</v>
      </c>
      <c r="W187" s="10">
        <v>270</v>
      </c>
      <c r="X187" s="10">
        <v>4538</v>
      </c>
      <c r="Y187" s="10">
        <v>10170</v>
      </c>
      <c r="Z187" s="10">
        <v>182754</v>
      </c>
      <c r="AA187" s="10">
        <v>131665</v>
      </c>
      <c r="AB187" s="10">
        <v>127287</v>
      </c>
      <c r="AC187" s="10">
        <v>4378</v>
      </c>
      <c r="AD187" s="12" t="s">
        <v>162</v>
      </c>
      <c r="AE187" s="10">
        <v>51089</v>
      </c>
      <c r="AF187" s="10">
        <v>585</v>
      </c>
      <c r="AG187" s="10">
        <v>448</v>
      </c>
      <c r="AH187" s="10">
        <v>156</v>
      </c>
      <c r="AI187" s="12" t="s">
        <v>162</v>
      </c>
      <c r="AJ187" s="10">
        <v>2970</v>
      </c>
      <c r="AK187" s="12" t="s">
        <v>162</v>
      </c>
      <c r="AL187" s="12">
        <v>12</v>
      </c>
      <c r="AM187" s="12" t="s">
        <v>162</v>
      </c>
      <c r="AN187" s="12" t="s">
        <v>162</v>
      </c>
      <c r="AO187" s="10">
        <v>44690</v>
      </c>
      <c r="AP187" s="10">
        <v>2228</v>
      </c>
      <c r="AQ187" s="12" t="s">
        <v>162</v>
      </c>
      <c r="AR187" s="12" t="s">
        <v>162</v>
      </c>
      <c r="AS187" s="12" t="s">
        <v>162</v>
      </c>
      <c r="AT187" s="12" t="s">
        <v>162</v>
      </c>
      <c r="AU187" s="12" t="s">
        <v>162</v>
      </c>
      <c r="AV187" s="12" t="s">
        <v>162</v>
      </c>
      <c r="AW187" s="12" t="s">
        <v>162</v>
      </c>
      <c r="AX187" s="10">
        <v>54026</v>
      </c>
      <c r="AY187" s="10">
        <v>55856</v>
      </c>
      <c r="AZ187" s="10">
        <v>47</v>
      </c>
      <c r="BA187" s="10">
        <v>315</v>
      </c>
      <c r="BB187" s="10">
        <v>748</v>
      </c>
      <c r="BC187" s="14">
        <v>39</v>
      </c>
      <c r="BD187" s="14">
        <v>39</v>
      </c>
      <c r="BE187" s="10">
        <v>393332</v>
      </c>
      <c r="BF187" s="10">
        <v>21057</v>
      </c>
      <c r="BG187" s="10">
        <v>13641</v>
      </c>
      <c r="BH187" s="10">
        <v>1053</v>
      </c>
      <c r="BI187" s="10">
        <v>55487</v>
      </c>
      <c r="BJ187" s="10">
        <v>9589</v>
      </c>
      <c r="BK187" s="10">
        <v>7491</v>
      </c>
      <c r="BL187" s="10">
        <v>232066</v>
      </c>
      <c r="BM187" s="10">
        <v>52948</v>
      </c>
      <c r="BN187" s="10">
        <v>20261</v>
      </c>
      <c r="BO187" s="10">
        <v>113851</v>
      </c>
      <c r="BP187" s="10">
        <v>460830</v>
      </c>
      <c r="BQ187" s="10">
        <v>346335</v>
      </c>
      <c r="BR187" s="10">
        <v>325122</v>
      </c>
      <c r="BS187" s="10">
        <v>65407</v>
      </c>
      <c r="BT187" s="10">
        <v>49088</v>
      </c>
      <c r="BU187" s="10">
        <v>344679</v>
      </c>
      <c r="BV187" s="10">
        <v>18379</v>
      </c>
      <c r="BW187" s="10">
        <v>18446</v>
      </c>
      <c r="BX187" s="10">
        <v>18446</v>
      </c>
      <c r="BY187" s="10">
        <v>10190</v>
      </c>
      <c r="BZ187" s="10">
        <v>8256</v>
      </c>
      <c r="CA187" s="12" t="s">
        <v>162</v>
      </c>
      <c r="CB187" s="10">
        <v>310556</v>
      </c>
      <c r="CC187" s="10">
        <v>310556</v>
      </c>
      <c r="CD187" s="10">
        <v>172302</v>
      </c>
      <c r="CE187" s="10">
        <v>137452</v>
      </c>
      <c r="CF187" s="10">
        <v>802</v>
      </c>
      <c r="CG187" s="12" t="s">
        <v>162</v>
      </c>
      <c r="CH187" s="10">
        <v>15677</v>
      </c>
      <c r="CI187" s="12" t="s">
        <v>162</v>
      </c>
      <c r="CJ187" s="12" t="s">
        <v>162</v>
      </c>
      <c r="CK187" s="12" t="s">
        <v>162</v>
      </c>
      <c r="CL187" s="12">
        <v>5013</v>
      </c>
      <c r="CM187" s="12" t="s">
        <v>162</v>
      </c>
      <c r="CN187" s="12">
        <v>1620</v>
      </c>
      <c r="CO187" s="12">
        <v>3393</v>
      </c>
      <c r="CP187" s="12" t="s">
        <v>162</v>
      </c>
      <c r="CQ187" s="12" t="s">
        <v>162</v>
      </c>
      <c r="CR187" s="12" t="s">
        <v>162</v>
      </c>
      <c r="CS187" s="12" t="s">
        <v>162</v>
      </c>
      <c r="CT187" s="12" t="s">
        <v>162</v>
      </c>
      <c r="CU187" s="12" t="s">
        <v>162</v>
      </c>
      <c r="CV187" s="12" t="s">
        <v>162</v>
      </c>
      <c r="CW187" s="12">
        <v>315372</v>
      </c>
      <c r="CX187" s="10">
        <v>314786</v>
      </c>
      <c r="CY187" s="10">
        <v>586</v>
      </c>
      <c r="CZ187" s="10">
        <v>235221</v>
      </c>
      <c r="DA187" s="10">
        <v>334</v>
      </c>
      <c r="DB187" s="10">
        <v>29050</v>
      </c>
      <c r="DC187" s="10">
        <v>282657</v>
      </c>
      <c r="DD187" s="13" t="s">
        <v>162</v>
      </c>
    </row>
    <row r="188" spans="15:108" ht="13.5">
      <c r="O188" s="66" t="s">
        <v>499</v>
      </c>
      <c r="P188" s="22" t="s">
        <v>500</v>
      </c>
      <c r="Q188" s="10">
        <v>762075</v>
      </c>
      <c r="R188" s="10">
        <v>47328</v>
      </c>
      <c r="S188" s="10">
        <v>18866</v>
      </c>
      <c r="T188" s="10">
        <v>3363</v>
      </c>
      <c r="U188" s="10">
        <v>3554</v>
      </c>
      <c r="V188" s="10">
        <v>6792</v>
      </c>
      <c r="W188" s="10">
        <v>2736</v>
      </c>
      <c r="X188" s="10">
        <v>2421</v>
      </c>
      <c r="Y188" s="10">
        <v>28527</v>
      </c>
      <c r="Z188" s="10">
        <v>444009</v>
      </c>
      <c r="AA188" s="10">
        <v>310940</v>
      </c>
      <c r="AB188" s="10">
        <v>300778</v>
      </c>
      <c r="AC188" s="10">
        <v>10162</v>
      </c>
      <c r="AD188" s="12" t="s">
        <v>162</v>
      </c>
      <c r="AE188" s="10">
        <v>125644</v>
      </c>
      <c r="AF188" s="10">
        <v>3498</v>
      </c>
      <c r="AG188" s="10">
        <v>2382</v>
      </c>
      <c r="AH188" s="12" t="s">
        <v>162</v>
      </c>
      <c r="AI188" s="12" t="s">
        <v>162</v>
      </c>
      <c r="AJ188" s="10">
        <v>8176</v>
      </c>
      <c r="AK188" s="12" t="s">
        <v>162</v>
      </c>
      <c r="AL188" s="12">
        <v>202</v>
      </c>
      <c r="AM188" s="12" t="s">
        <v>162</v>
      </c>
      <c r="AN188" s="10">
        <v>3464</v>
      </c>
      <c r="AO188" s="10">
        <v>102733</v>
      </c>
      <c r="AP188" s="10">
        <v>5189</v>
      </c>
      <c r="AQ188" s="12" t="s">
        <v>162</v>
      </c>
      <c r="AR188" s="12" t="s">
        <v>162</v>
      </c>
      <c r="AS188" s="12" t="s">
        <v>162</v>
      </c>
      <c r="AT188" s="12" t="s">
        <v>162</v>
      </c>
      <c r="AU188" s="12" t="s">
        <v>162</v>
      </c>
      <c r="AV188" s="12" t="s">
        <v>162</v>
      </c>
      <c r="AW188" s="12">
        <v>7425</v>
      </c>
      <c r="AX188" s="10">
        <v>121787</v>
      </c>
      <c r="AY188" s="10">
        <v>99781</v>
      </c>
      <c r="AZ188" s="10">
        <v>104</v>
      </c>
      <c r="BA188" s="10">
        <v>665</v>
      </c>
      <c r="BB188" s="10">
        <v>1008</v>
      </c>
      <c r="BC188" s="14">
        <v>98</v>
      </c>
      <c r="BD188" s="14">
        <v>96</v>
      </c>
      <c r="BE188" s="10">
        <v>1031466</v>
      </c>
      <c r="BF188" s="10">
        <v>33417</v>
      </c>
      <c r="BG188" s="10">
        <v>16052</v>
      </c>
      <c r="BH188" s="10">
        <v>1126</v>
      </c>
      <c r="BI188" s="10">
        <v>183414</v>
      </c>
      <c r="BJ188" s="10">
        <v>30888</v>
      </c>
      <c r="BK188" s="10">
        <v>10798</v>
      </c>
      <c r="BL188" s="10">
        <v>495965</v>
      </c>
      <c r="BM188" s="10">
        <v>259806</v>
      </c>
      <c r="BN188" s="10">
        <v>82243</v>
      </c>
      <c r="BO188" s="10">
        <v>711314</v>
      </c>
      <c r="BP188" s="10">
        <v>1497663</v>
      </c>
      <c r="BQ188" s="10">
        <v>432073</v>
      </c>
      <c r="BR188" s="10">
        <v>384004</v>
      </c>
      <c r="BS188" s="10">
        <v>280553</v>
      </c>
      <c r="BT188" s="10">
        <v>785037</v>
      </c>
      <c r="BU188" s="10">
        <v>1151442</v>
      </c>
      <c r="BV188" s="10">
        <v>48492</v>
      </c>
      <c r="BW188" s="10">
        <v>94373</v>
      </c>
      <c r="BX188" s="10">
        <v>88289</v>
      </c>
      <c r="BY188" s="12" t="s">
        <v>162</v>
      </c>
      <c r="BZ188" s="10">
        <v>88289</v>
      </c>
      <c r="CA188" s="12" t="s">
        <v>162</v>
      </c>
      <c r="CB188" s="10">
        <v>1024429</v>
      </c>
      <c r="CC188" s="10">
        <v>1018317</v>
      </c>
      <c r="CD188" s="10">
        <v>162607</v>
      </c>
      <c r="CE188" s="10">
        <v>714091</v>
      </c>
      <c r="CF188" s="10">
        <v>141619</v>
      </c>
      <c r="CG188" s="12" t="s">
        <v>162</v>
      </c>
      <c r="CH188" s="10">
        <v>32640</v>
      </c>
      <c r="CI188" s="12" t="s">
        <v>162</v>
      </c>
      <c r="CJ188" s="12" t="s">
        <v>162</v>
      </c>
      <c r="CK188" s="12" t="s">
        <v>162</v>
      </c>
      <c r="CL188" s="12">
        <v>298199</v>
      </c>
      <c r="CM188" s="12" t="s">
        <v>162</v>
      </c>
      <c r="CN188" s="12">
        <v>276430</v>
      </c>
      <c r="CO188" s="12">
        <v>21769</v>
      </c>
      <c r="CP188" s="12" t="s">
        <v>162</v>
      </c>
      <c r="CQ188" s="12" t="s">
        <v>162</v>
      </c>
      <c r="CR188" s="12" t="s">
        <v>162</v>
      </c>
      <c r="CS188" s="12" t="s">
        <v>162</v>
      </c>
      <c r="CT188" s="12" t="s">
        <v>162</v>
      </c>
      <c r="CU188" s="12" t="s">
        <v>162</v>
      </c>
      <c r="CV188" s="12" t="s">
        <v>162</v>
      </c>
      <c r="CW188" s="12">
        <v>670451</v>
      </c>
      <c r="CX188" s="10">
        <v>670306</v>
      </c>
      <c r="CY188" s="10">
        <v>145</v>
      </c>
      <c r="CZ188" s="10">
        <v>1568</v>
      </c>
      <c r="DA188" s="10">
        <v>30</v>
      </c>
      <c r="DB188" s="10">
        <v>300</v>
      </c>
      <c r="DC188" s="10">
        <v>723704</v>
      </c>
      <c r="DD188" s="13" t="s">
        <v>162</v>
      </c>
    </row>
    <row r="189" spans="15:108" ht="13.5">
      <c r="O189" s="66" t="s">
        <v>501</v>
      </c>
      <c r="P189" s="22" t="s">
        <v>502</v>
      </c>
      <c r="Q189" s="10">
        <v>1098544</v>
      </c>
      <c r="R189" s="10">
        <v>64103</v>
      </c>
      <c r="S189" s="10">
        <v>28761</v>
      </c>
      <c r="T189" s="10">
        <v>5516</v>
      </c>
      <c r="U189" s="12" t="s">
        <v>162</v>
      </c>
      <c r="V189" s="10">
        <v>7619</v>
      </c>
      <c r="W189" s="12" t="s">
        <v>162</v>
      </c>
      <c r="X189" s="10">
        <v>15626</v>
      </c>
      <c r="Y189" s="10">
        <v>30253</v>
      </c>
      <c r="Z189" s="10">
        <v>662360</v>
      </c>
      <c r="AA189" s="10">
        <v>456808</v>
      </c>
      <c r="AB189" s="10">
        <v>445838</v>
      </c>
      <c r="AC189" s="10">
        <v>10970</v>
      </c>
      <c r="AD189" s="12" t="s">
        <v>162</v>
      </c>
      <c r="AE189" s="10">
        <v>205552</v>
      </c>
      <c r="AF189" s="10">
        <v>4014</v>
      </c>
      <c r="AG189" s="10">
        <v>6687</v>
      </c>
      <c r="AH189" s="12" t="s">
        <v>162</v>
      </c>
      <c r="AI189" s="12" t="s">
        <v>162</v>
      </c>
      <c r="AJ189" s="10">
        <v>25821</v>
      </c>
      <c r="AK189" s="12" t="s">
        <v>162</v>
      </c>
      <c r="AL189" s="12" t="s">
        <v>162</v>
      </c>
      <c r="AM189" s="12" t="s">
        <v>162</v>
      </c>
      <c r="AN189" s="10">
        <v>6361</v>
      </c>
      <c r="AO189" s="10">
        <v>155071</v>
      </c>
      <c r="AP189" s="10">
        <v>7598</v>
      </c>
      <c r="AQ189" s="12" t="s">
        <v>162</v>
      </c>
      <c r="AR189" s="12" t="s">
        <v>162</v>
      </c>
      <c r="AS189" s="12" t="s">
        <v>162</v>
      </c>
      <c r="AT189" s="12" t="s">
        <v>162</v>
      </c>
      <c r="AU189" s="12" t="s">
        <v>162</v>
      </c>
      <c r="AV189" s="12" t="s">
        <v>162</v>
      </c>
      <c r="AW189" s="12" t="s">
        <v>162</v>
      </c>
      <c r="AX189" s="10">
        <v>176750</v>
      </c>
      <c r="AY189" s="10">
        <v>134163</v>
      </c>
      <c r="AZ189" s="12" t="s">
        <v>162</v>
      </c>
      <c r="BA189" s="10">
        <v>870</v>
      </c>
      <c r="BB189" s="10">
        <v>1284</v>
      </c>
      <c r="BC189" s="14">
        <v>130</v>
      </c>
      <c r="BD189" s="14">
        <v>129</v>
      </c>
      <c r="BE189" s="10">
        <v>1107037</v>
      </c>
      <c r="BF189" s="10">
        <v>43525</v>
      </c>
      <c r="BG189" s="10">
        <v>29129</v>
      </c>
      <c r="BH189" s="10">
        <v>1009</v>
      </c>
      <c r="BI189" s="10">
        <v>271484</v>
      </c>
      <c r="BJ189" s="10">
        <v>62223</v>
      </c>
      <c r="BK189" s="10">
        <v>48417</v>
      </c>
      <c r="BL189" s="10">
        <v>551000</v>
      </c>
      <c r="BM189" s="10">
        <v>100250</v>
      </c>
      <c r="BN189" s="10">
        <v>85872</v>
      </c>
      <c r="BO189" s="10">
        <v>1236098</v>
      </c>
      <c r="BP189" s="10">
        <v>1679384</v>
      </c>
      <c r="BQ189" s="10">
        <v>481346</v>
      </c>
      <c r="BR189" s="10">
        <v>439431</v>
      </c>
      <c r="BS189" s="10">
        <v>248653</v>
      </c>
      <c r="BT189" s="10">
        <v>949385</v>
      </c>
      <c r="BU189" s="10">
        <v>1476353</v>
      </c>
      <c r="BV189" s="10">
        <v>24594</v>
      </c>
      <c r="BW189" s="10">
        <v>165750</v>
      </c>
      <c r="BX189" s="10">
        <v>162324</v>
      </c>
      <c r="BY189" s="10">
        <v>154062</v>
      </c>
      <c r="BZ189" s="10">
        <v>8262</v>
      </c>
      <c r="CA189" s="12" t="s">
        <v>162</v>
      </c>
      <c r="CB189" s="10">
        <v>1287736</v>
      </c>
      <c r="CC189" s="10">
        <v>1275208</v>
      </c>
      <c r="CD189" s="10">
        <v>331498</v>
      </c>
      <c r="CE189" s="10">
        <v>684931</v>
      </c>
      <c r="CF189" s="10">
        <v>258779</v>
      </c>
      <c r="CG189" s="12" t="s">
        <v>162</v>
      </c>
      <c r="CH189" s="10">
        <v>22867</v>
      </c>
      <c r="CI189" s="12" t="s">
        <v>162</v>
      </c>
      <c r="CJ189" s="12" t="s">
        <v>162</v>
      </c>
      <c r="CK189" s="12" t="s">
        <v>162</v>
      </c>
      <c r="CL189" s="12">
        <v>34149</v>
      </c>
      <c r="CM189" s="12">
        <v>1408</v>
      </c>
      <c r="CN189" s="12">
        <v>25098</v>
      </c>
      <c r="CO189" s="12">
        <v>9051</v>
      </c>
      <c r="CP189" s="12" t="s">
        <v>162</v>
      </c>
      <c r="CQ189" s="12" t="s">
        <v>162</v>
      </c>
      <c r="CR189" s="12" t="s">
        <v>162</v>
      </c>
      <c r="CS189" s="12" t="s">
        <v>162</v>
      </c>
      <c r="CT189" s="12" t="s">
        <v>162</v>
      </c>
      <c r="CU189" s="12" t="s">
        <v>162</v>
      </c>
      <c r="CV189" s="12" t="s">
        <v>162</v>
      </c>
      <c r="CW189" s="12">
        <v>1245432</v>
      </c>
      <c r="CX189" s="10">
        <v>1245171</v>
      </c>
      <c r="CY189" s="10">
        <v>261</v>
      </c>
      <c r="CZ189" s="10">
        <v>347642</v>
      </c>
      <c r="DA189" s="10">
        <v>203100</v>
      </c>
      <c r="DB189" s="10">
        <v>55560</v>
      </c>
      <c r="DC189" s="10">
        <v>1265664</v>
      </c>
      <c r="DD189" s="13" t="s">
        <v>162</v>
      </c>
    </row>
    <row r="190" spans="15:108" ht="13.5">
      <c r="O190" s="66" t="s">
        <v>503</v>
      </c>
      <c r="P190" s="22" t="s">
        <v>504</v>
      </c>
      <c r="Q190" s="10">
        <v>729763</v>
      </c>
      <c r="R190" s="10">
        <v>35910</v>
      </c>
      <c r="S190" s="10">
        <v>21499</v>
      </c>
      <c r="T190" s="10">
        <v>3412</v>
      </c>
      <c r="U190" s="10">
        <v>10955</v>
      </c>
      <c r="V190" s="10">
        <v>3863</v>
      </c>
      <c r="W190" s="10">
        <v>1361</v>
      </c>
      <c r="X190" s="10">
        <v>1908</v>
      </c>
      <c r="Y190" s="10">
        <v>29921</v>
      </c>
      <c r="Z190" s="10">
        <v>422162</v>
      </c>
      <c r="AA190" s="10">
        <v>293974</v>
      </c>
      <c r="AB190" s="10">
        <v>283605</v>
      </c>
      <c r="AC190" s="10">
        <v>10369</v>
      </c>
      <c r="AD190" s="12" t="s">
        <v>162</v>
      </c>
      <c r="AE190" s="10">
        <v>128188</v>
      </c>
      <c r="AF190" s="10">
        <v>4463</v>
      </c>
      <c r="AG190" s="10">
        <v>3822</v>
      </c>
      <c r="AH190" s="12" t="s">
        <v>162</v>
      </c>
      <c r="AI190" s="12" t="s">
        <v>162</v>
      </c>
      <c r="AJ190" s="10">
        <v>14123</v>
      </c>
      <c r="AK190" s="12" t="s">
        <v>162</v>
      </c>
      <c r="AL190" s="12" t="s">
        <v>162</v>
      </c>
      <c r="AM190" s="12" t="s">
        <v>162</v>
      </c>
      <c r="AN190" s="10">
        <v>7385</v>
      </c>
      <c r="AO190" s="10">
        <v>94047</v>
      </c>
      <c r="AP190" s="10">
        <v>4348</v>
      </c>
      <c r="AQ190" s="12" t="s">
        <v>162</v>
      </c>
      <c r="AR190" s="12" t="s">
        <v>162</v>
      </c>
      <c r="AS190" s="12" t="s">
        <v>162</v>
      </c>
      <c r="AT190" s="12" t="s">
        <v>162</v>
      </c>
      <c r="AU190" s="12" t="s">
        <v>162</v>
      </c>
      <c r="AV190" s="12" t="s">
        <v>162</v>
      </c>
      <c r="AW190" s="12" t="s">
        <v>162</v>
      </c>
      <c r="AX190" s="10">
        <v>110533</v>
      </c>
      <c r="AY190" s="10">
        <v>109108</v>
      </c>
      <c r="AZ190" s="10">
        <v>125</v>
      </c>
      <c r="BA190" s="10">
        <v>505</v>
      </c>
      <c r="BB190" s="12" t="s">
        <v>162</v>
      </c>
      <c r="BC190" s="14">
        <v>84</v>
      </c>
      <c r="BD190" s="14">
        <v>81</v>
      </c>
      <c r="BE190" s="10">
        <v>677126</v>
      </c>
      <c r="BF190" s="10">
        <v>37838</v>
      </c>
      <c r="BG190" s="10">
        <v>21851</v>
      </c>
      <c r="BH190" s="10">
        <v>2221</v>
      </c>
      <c r="BI190" s="10">
        <v>158454</v>
      </c>
      <c r="BJ190" s="10">
        <v>15982</v>
      </c>
      <c r="BK190" s="10">
        <v>20083</v>
      </c>
      <c r="BL190" s="10">
        <v>354616</v>
      </c>
      <c r="BM190" s="10">
        <v>66081</v>
      </c>
      <c r="BN190" s="10">
        <v>69274</v>
      </c>
      <c r="BO190" s="10">
        <v>388944</v>
      </c>
      <c r="BP190" s="10">
        <v>505119</v>
      </c>
      <c r="BQ190" s="10">
        <v>258966</v>
      </c>
      <c r="BR190" s="10">
        <v>236903</v>
      </c>
      <c r="BS190" s="10">
        <v>209513</v>
      </c>
      <c r="BT190" s="10">
        <v>36640</v>
      </c>
      <c r="BU190" s="10">
        <v>607709</v>
      </c>
      <c r="BV190" s="10">
        <v>28840</v>
      </c>
      <c r="BW190" s="10">
        <v>189492</v>
      </c>
      <c r="BX190" s="10">
        <v>189492</v>
      </c>
      <c r="BY190" s="12" t="s">
        <v>162</v>
      </c>
      <c r="BZ190" s="10">
        <v>189331</v>
      </c>
      <c r="CA190" s="10">
        <v>161</v>
      </c>
      <c r="CB190" s="10">
        <v>392411</v>
      </c>
      <c r="CC190" s="10">
        <v>389486</v>
      </c>
      <c r="CD190" s="10">
        <v>122139</v>
      </c>
      <c r="CE190" s="10">
        <v>257457</v>
      </c>
      <c r="CF190" s="10">
        <v>9890</v>
      </c>
      <c r="CG190" s="12" t="s">
        <v>162</v>
      </c>
      <c r="CH190" s="10">
        <v>25806</v>
      </c>
      <c r="CI190" s="12" t="s">
        <v>162</v>
      </c>
      <c r="CJ190" s="12" t="s">
        <v>162</v>
      </c>
      <c r="CK190" s="12" t="s">
        <v>162</v>
      </c>
      <c r="CL190" s="12">
        <v>111160</v>
      </c>
      <c r="CM190" s="12" t="s">
        <v>162</v>
      </c>
      <c r="CN190" s="12">
        <v>93512</v>
      </c>
      <c r="CO190" s="12">
        <v>17648</v>
      </c>
      <c r="CP190" s="12" t="s">
        <v>162</v>
      </c>
      <c r="CQ190" s="12" t="s">
        <v>162</v>
      </c>
      <c r="CR190" s="12" t="s">
        <v>162</v>
      </c>
      <c r="CS190" s="12" t="s">
        <v>162</v>
      </c>
      <c r="CT190" s="12" t="s">
        <v>162</v>
      </c>
      <c r="CU190" s="12" t="s">
        <v>162</v>
      </c>
      <c r="CV190" s="12" t="s">
        <v>162</v>
      </c>
      <c r="CW190" s="12">
        <v>698531</v>
      </c>
      <c r="CX190" s="10">
        <v>698531</v>
      </c>
      <c r="CY190" s="12" t="s">
        <v>162</v>
      </c>
      <c r="CZ190" s="12" t="s">
        <v>162</v>
      </c>
      <c r="DA190" s="10">
        <v>987</v>
      </c>
      <c r="DB190" s="10">
        <v>26860</v>
      </c>
      <c r="DC190" s="10">
        <v>515288</v>
      </c>
      <c r="DD190" s="13" t="s">
        <v>162</v>
      </c>
    </row>
    <row r="191" spans="15:108" ht="13.5">
      <c r="O191" s="66" t="s">
        <v>505</v>
      </c>
      <c r="P191" s="22" t="s">
        <v>506</v>
      </c>
      <c r="Q191" s="10">
        <v>1484520</v>
      </c>
      <c r="R191" s="10">
        <v>63824</v>
      </c>
      <c r="S191" s="10">
        <v>40544</v>
      </c>
      <c r="T191" s="10">
        <v>4247</v>
      </c>
      <c r="U191" s="10">
        <v>10588</v>
      </c>
      <c r="V191" s="10">
        <v>10654</v>
      </c>
      <c r="W191" s="10">
        <v>7240</v>
      </c>
      <c r="X191" s="10">
        <v>7815</v>
      </c>
      <c r="Y191" s="10">
        <v>30014</v>
      </c>
      <c r="Z191" s="10">
        <v>925820</v>
      </c>
      <c r="AA191" s="10">
        <v>630852</v>
      </c>
      <c r="AB191" s="10">
        <v>609183</v>
      </c>
      <c r="AC191" s="10">
        <v>21669</v>
      </c>
      <c r="AD191" s="12" t="s">
        <v>162</v>
      </c>
      <c r="AE191" s="10">
        <v>289911</v>
      </c>
      <c r="AF191" s="10">
        <v>6699</v>
      </c>
      <c r="AG191" s="10">
        <v>10878</v>
      </c>
      <c r="AH191" s="12" t="s">
        <v>162</v>
      </c>
      <c r="AI191" s="12" t="s">
        <v>162</v>
      </c>
      <c r="AJ191" s="10">
        <v>19528</v>
      </c>
      <c r="AK191" s="12" t="s">
        <v>162</v>
      </c>
      <c r="AL191" s="12">
        <v>6</v>
      </c>
      <c r="AM191" s="12" t="s">
        <v>162</v>
      </c>
      <c r="AN191" s="10">
        <v>6984</v>
      </c>
      <c r="AO191" s="10">
        <v>234096</v>
      </c>
      <c r="AP191" s="10">
        <v>11720</v>
      </c>
      <c r="AQ191" s="12" t="s">
        <v>162</v>
      </c>
      <c r="AR191" s="12" t="s">
        <v>162</v>
      </c>
      <c r="AS191" s="12" t="s">
        <v>162</v>
      </c>
      <c r="AT191" s="12" t="s">
        <v>162</v>
      </c>
      <c r="AU191" s="12" t="s">
        <v>162</v>
      </c>
      <c r="AV191" s="12" t="s">
        <v>162</v>
      </c>
      <c r="AW191" s="12">
        <v>5057</v>
      </c>
      <c r="AX191" s="10">
        <v>247123</v>
      </c>
      <c r="AY191" s="10">
        <v>175143</v>
      </c>
      <c r="AZ191" s="10">
        <v>298</v>
      </c>
      <c r="BA191" s="10">
        <v>1114</v>
      </c>
      <c r="BB191" s="10">
        <v>640</v>
      </c>
      <c r="BC191" s="14">
        <v>175</v>
      </c>
      <c r="BD191" s="14">
        <v>172</v>
      </c>
      <c r="BE191" s="10">
        <v>1219708</v>
      </c>
      <c r="BF191" s="10">
        <v>133610</v>
      </c>
      <c r="BG191" s="10">
        <v>25849</v>
      </c>
      <c r="BH191" s="10">
        <v>1872</v>
      </c>
      <c r="BI191" s="10">
        <v>431203</v>
      </c>
      <c r="BJ191" s="10">
        <v>53623</v>
      </c>
      <c r="BK191" s="10">
        <v>33252</v>
      </c>
      <c r="BL191" s="10">
        <v>468512</v>
      </c>
      <c r="BM191" s="10">
        <v>71787</v>
      </c>
      <c r="BN191" s="10">
        <v>104587</v>
      </c>
      <c r="BO191" s="10">
        <v>983488</v>
      </c>
      <c r="BP191" s="10">
        <v>1237974</v>
      </c>
      <c r="BQ191" s="10">
        <v>676756</v>
      </c>
      <c r="BR191" s="10">
        <v>625755</v>
      </c>
      <c r="BS191" s="10">
        <v>169567</v>
      </c>
      <c r="BT191" s="10">
        <v>391651</v>
      </c>
      <c r="BU191" s="10">
        <v>1667406</v>
      </c>
      <c r="BV191" s="10">
        <v>50138</v>
      </c>
      <c r="BW191" s="10">
        <v>794962</v>
      </c>
      <c r="BX191" s="10">
        <v>705147</v>
      </c>
      <c r="BY191" s="10">
        <v>75026</v>
      </c>
      <c r="BZ191" s="10">
        <v>622461</v>
      </c>
      <c r="CA191" s="10">
        <v>7660</v>
      </c>
      <c r="CB191" s="10">
        <v>667748</v>
      </c>
      <c r="CC191" s="10">
        <v>655652</v>
      </c>
      <c r="CD191" s="10">
        <v>540221</v>
      </c>
      <c r="CE191" s="10">
        <v>108492</v>
      </c>
      <c r="CF191" s="10">
        <v>6939</v>
      </c>
      <c r="CG191" s="12" t="s">
        <v>162</v>
      </c>
      <c r="CH191" s="10">
        <v>112200</v>
      </c>
      <c r="CI191" s="12" t="s">
        <v>162</v>
      </c>
      <c r="CJ191" s="10">
        <v>92496</v>
      </c>
      <c r="CK191" s="10">
        <v>92496</v>
      </c>
      <c r="CL191" s="12">
        <v>99416</v>
      </c>
      <c r="CM191" s="12">
        <v>3366</v>
      </c>
      <c r="CN191" s="12">
        <v>88077</v>
      </c>
      <c r="CO191" s="12">
        <v>11339</v>
      </c>
      <c r="CP191" s="12" t="s">
        <v>162</v>
      </c>
      <c r="CQ191" s="12" t="s">
        <v>162</v>
      </c>
      <c r="CR191" s="12" t="s">
        <v>162</v>
      </c>
      <c r="CS191" s="12" t="s">
        <v>162</v>
      </c>
      <c r="CT191" s="12" t="s">
        <v>162</v>
      </c>
      <c r="CU191" s="12" t="s">
        <v>162</v>
      </c>
      <c r="CV191" s="12" t="s">
        <v>162</v>
      </c>
      <c r="CW191" s="12">
        <v>2049056</v>
      </c>
      <c r="CX191" s="10">
        <v>2049056</v>
      </c>
      <c r="CY191" s="12" t="s">
        <v>162</v>
      </c>
      <c r="CZ191" s="10">
        <v>872994</v>
      </c>
      <c r="DA191" s="10">
        <v>10828</v>
      </c>
      <c r="DB191" s="10">
        <v>14900</v>
      </c>
      <c r="DC191" s="10">
        <v>1402388</v>
      </c>
      <c r="DD191" s="13" t="s">
        <v>162</v>
      </c>
    </row>
    <row r="192" spans="15:108" ht="13.5">
      <c r="O192" s="66" t="s">
        <v>507</v>
      </c>
      <c r="P192" s="22" t="s">
        <v>508</v>
      </c>
      <c r="Q192" s="10">
        <v>759539</v>
      </c>
      <c r="R192" s="10">
        <v>46074</v>
      </c>
      <c r="S192" s="10">
        <v>15086</v>
      </c>
      <c r="T192" s="10">
        <v>3144</v>
      </c>
      <c r="U192" s="10">
        <v>1602</v>
      </c>
      <c r="V192" s="10">
        <v>2323</v>
      </c>
      <c r="W192" s="12" t="s">
        <v>162</v>
      </c>
      <c r="X192" s="10">
        <v>8017</v>
      </c>
      <c r="Y192" s="10">
        <v>27072</v>
      </c>
      <c r="Z192" s="10">
        <v>446863</v>
      </c>
      <c r="AA192" s="10">
        <v>308515</v>
      </c>
      <c r="AB192" s="10">
        <v>302506</v>
      </c>
      <c r="AC192" s="10">
        <v>6009</v>
      </c>
      <c r="AD192" s="12" t="s">
        <v>162</v>
      </c>
      <c r="AE192" s="10">
        <v>138348</v>
      </c>
      <c r="AF192" s="10">
        <v>2881</v>
      </c>
      <c r="AG192" s="10">
        <v>3531</v>
      </c>
      <c r="AH192" s="12" t="s">
        <v>162</v>
      </c>
      <c r="AI192" s="12" t="s">
        <v>162</v>
      </c>
      <c r="AJ192" s="10">
        <v>15293</v>
      </c>
      <c r="AK192" s="12" t="s">
        <v>162</v>
      </c>
      <c r="AL192" s="12" t="s">
        <v>162</v>
      </c>
      <c r="AM192" s="12" t="s">
        <v>162</v>
      </c>
      <c r="AN192" s="10">
        <v>3120</v>
      </c>
      <c r="AO192" s="10">
        <v>108646</v>
      </c>
      <c r="AP192" s="10">
        <v>4877</v>
      </c>
      <c r="AQ192" s="12" t="s">
        <v>162</v>
      </c>
      <c r="AR192" s="12" t="s">
        <v>162</v>
      </c>
      <c r="AS192" s="12" t="s">
        <v>162</v>
      </c>
      <c r="AT192" s="12" t="s">
        <v>162</v>
      </c>
      <c r="AU192" s="12" t="s">
        <v>162</v>
      </c>
      <c r="AV192" s="12" t="s">
        <v>162</v>
      </c>
      <c r="AW192" s="12" t="s">
        <v>162</v>
      </c>
      <c r="AX192" s="10">
        <v>125583</v>
      </c>
      <c r="AY192" s="10">
        <v>97204</v>
      </c>
      <c r="AZ192" s="10">
        <v>92</v>
      </c>
      <c r="BA192" s="10">
        <v>637</v>
      </c>
      <c r="BB192" s="10">
        <v>928</v>
      </c>
      <c r="BC192" s="14">
        <v>87</v>
      </c>
      <c r="BD192" s="14">
        <v>85</v>
      </c>
      <c r="BE192" s="10">
        <v>812084</v>
      </c>
      <c r="BF192" s="10">
        <v>33906</v>
      </c>
      <c r="BG192" s="10">
        <v>16654</v>
      </c>
      <c r="BH192" s="10">
        <v>565</v>
      </c>
      <c r="BI192" s="10">
        <v>131951</v>
      </c>
      <c r="BJ192" s="10">
        <v>21366</v>
      </c>
      <c r="BK192" s="10">
        <v>24945</v>
      </c>
      <c r="BL192" s="10">
        <v>424306</v>
      </c>
      <c r="BM192" s="10">
        <v>158391</v>
      </c>
      <c r="BN192" s="10">
        <v>110698</v>
      </c>
      <c r="BO192" s="10">
        <v>945590</v>
      </c>
      <c r="BP192" s="10">
        <v>696515</v>
      </c>
      <c r="BQ192" s="10">
        <v>427527</v>
      </c>
      <c r="BR192" s="10">
        <v>347604</v>
      </c>
      <c r="BS192" s="10">
        <v>215932</v>
      </c>
      <c r="BT192" s="10">
        <v>53056</v>
      </c>
      <c r="BU192" s="10">
        <v>815457</v>
      </c>
      <c r="BV192" s="10">
        <v>9038</v>
      </c>
      <c r="BW192" s="10">
        <v>256324</v>
      </c>
      <c r="BX192" s="10">
        <v>250885</v>
      </c>
      <c r="BY192" s="12" t="s">
        <v>162</v>
      </c>
      <c r="BZ192" s="10">
        <v>195576</v>
      </c>
      <c r="CA192" s="10">
        <v>55309</v>
      </c>
      <c r="CB192" s="10">
        <v>528627</v>
      </c>
      <c r="CC192" s="10">
        <v>512016</v>
      </c>
      <c r="CD192" s="10">
        <v>68677</v>
      </c>
      <c r="CE192" s="10">
        <v>429739</v>
      </c>
      <c r="CF192" s="10">
        <v>13600</v>
      </c>
      <c r="CG192" s="12" t="s">
        <v>162</v>
      </c>
      <c r="CH192" s="10">
        <v>19408</v>
      </c>
      <c r="CI192" s="12" t="s">
        <v>162</v>
      </c>
      <c r="CJ192" s="10">
        <v>11098</v>
      </c>
      <c r="CK192" s="10">
        <v>2043</v>
      </c>
      <c r="CL192" s="12">
        <v>63</v>
      </c>
      <c r="CM192" s="12" t="s">
        <v>162</v>
      </c>
      <c r="CN192" s="12" t="s">
        <v>162</v>
      </c>
      <c r="CO192" s="12">
        <v>63</v>
      </c>
      <c r="CP192" s="12" t="s">
        <v>162</v>
      </c>
      <c r="CQ192" s="12" t="s">
        <v>162</v>
      </c>
      <c r="CR192" s="12" t="s">
        <v>162</v>
      </c>
      <c r="CS192" s="12" t="s">
        <v>162</v>
      </c>
      <c r="CT192" s="12" t="s">
        <v>162</v>
      </c>
      <c r="CU192" s="12" t="s">
        <v>162</v>
      </c>
      <c r="CV192" s="12" t="s">
        <v>162</v>
      </c>
      <c r="CW192" s="12">
        <v>849003</v>
      </c>
      <c r="CX192" s="10">
        <v>849003</v>
      </c>
      <c r="CY192" s="12" t="s">
        <v>162</v>
      </c>
      <c r="CZ192" s="10">
        <v>243200</v>
      </c>
      <c r="DA192" s="10">
        <v>130</v>
      </c>
      <c r="DB192" s="10">
        <v>32250</v>
      </c>
      <c r="DC192" s="10">
        <v>694255</v>
      </c>
      <c r="DD192" s="13" t="s">
        <v>162</v>
      </c>
    </row>
    <row r="193" spans="15:108" ht="13.5">
      <c r="O193" s="66" t="s">
        <v>509</v>
      </c>
      <c r="P193" s="22" t="s">
        <v>510</v>
      </c>
      <c r="Q193" s="10">
        <v>522919</v>
      </c>
      <c r="R193" s="10">
        <v>28883</v>
      </c>
      <c r="S193" s="10">
        <v>13102</v>
      </c>
      <c r="T193" s="10">
        <v>2804</v>
      </c>
      <c r="U193" s="10">
        <v>3814</v>
      </c>
      <c r="V193" s="10">
        <v>3043</v>
      </c>
      <c r="W193" s="12" t="s">
        <v>162</v>
      </c>
      <c r="X193" s="10">
        <v>3441</v>
      </c>
      <c r="Y193" s="10">
        <v>30178</v>
      </c>
      <c r="Z193" s="10">
        <v>292012</v>
      </c>
      <c r="AA193" s="10">
        <v>203639</v>
      </c>
      <c r="AB193" s="10">
        <v>198030</v>
      </c>
      <c r="AC193" s="10">
        <v>5609</v>
      </c>
      <c r="AD193" s="12" t="s">
        <v>162</v>
      </c>
      <c r="AE193" s="10">
        <v>88373</v>
      </c>
      <c r="AF193" s="10">
        <v>972</v>
      </c>
      <c r="AG193" s="10">
        <v>3135</v>
      </c>
      <c r="AH193" s="12" t="s">
        <v>162</v>
      </c>
      <c r="AI193" s="12" t="s">
        <v>162</v>
      </c>
      <c r="AJ193" s="10">
        <v>6029</v>
      </c>
      <c r="AK193" s="12" t="s">
        <v>162</v>
      </c>
      <c r="AL193" s="12" t="s">
        <v>162</v>
      </c>
      <c r="AM193" s="12" t="s">
        <v>162</v>
      </c>
      <c r="AN193" s="10">
        <v>3644</v>
      </c>
      <c r="AO193" s="10">
        <v>71200</v>
      </c>
      <c r="AP193" s="10">
        <v>3393</v>
      </c>
      <c r="AQ193" s="12" t="s">
        <v>162</v>
      </c>
      <c r="AR193" s="12" t="s">
        <v>162</v>
      </c>
      <c r="AS193" s="12" t="s">
        <v>162</v>
      </c>
      <c r="AT193" s="12" t="s">
        <v>162</v>
      </c>
      <c r="AU193" s="12" t="s">
        <v>162</v>
      </c>
      <c r="AV193" s="12" t="s">
        <v>162</v>
      </c>
      <c r="AW193" s="12" t="s">
        <v>162</v>
      </c>
      <c r="AX193" s="10">
        <v>82774</v>
      </c>
      <c r="AY193" s="10">
        <v>75396</v>
      </c>
      <c r="AZ193" s="10">
        <v>72</v>
      </c>
      <c r="BA193" s="10">
        <v>502</v>
      </c>
      <c r="BB193" s="12" t="s">
        <v>162</v>
      </c>
      <c r="BC193" s="14">
        <v>55</v>
      </c>
      <c r="BD193" s="14">
        <v>55</v>
      </c>
      <c r="BE193" s="10">
        <v>501581</v>
      </c>
      <c r="BF193" s="10">
        <v>69685</v>
      </c>
      <c r="BG193" s="10">
        <v>14462</v>
      </c>
      <c r="BH193" s="10">
        <v>934</v>
      </c>
      <c r="BI193" s="10">
        <v>128514</v>
      </c>
      <c r="BJ193" s="10">
        <v>13255</v>
      </c>
      <c r="BK193" s="10">
        <v>32768</v>
      </c>
      <c r="BL193" s="10">
        <v>179864</v>
      </c>
      <c r="BM193" s="10">
        <v>62099</v>
      </c>
      <c r="BN193" s="10">
        <v>52157</v>
      </c>
      <c r="BO193" s="10">
        <v>181895</v>
      </c>
      <c r="BP193" s="10">
        <v>298910</v>
      </c>
      <c r="BQ193" s="10">
        <v>109642</v>
      </c>
      <c r="BR193" s="10">
        <v>96157</v>
      </c>
      <c r="BS193" s="10">
        <v>158741</v>
      </c>
      <c r="BT193" s="10">
        <v>30527</v>
      </c>
      <c r="BU193" s="10">
        <v>323977</v>
      </c>
      <c r="BV193" s="10">
        <v>5918</v>
      </c>
      <c r="BW193" s="10">
        <v>71503</v>
      </c>
      <c r="BX193" s="10">
        <v>50518</v>
      </c>
      <c r="BY193" s="10">
        <v>22978</v>
      </c>
      <c r="BZ193" s="10">
        <v>27540</v>
      </c>
      <c r="CA193" s="12" t="s">
        <v>162</v>
      </c>
      <c r="CB193" s="10">
        <v>232685</v>
      </c>
      <c r="CC193" s="10">
        <v>228185</v>
      </c>
      <c r="CD193" s="10">
        <v>131906</v>
      </c>
      <c r="CE193" s="10">
        <v>92035</v>
      </c>
      <c r="CF193" s="10">
        <v>4244</v>
      </c>
      <c r="CG193" s="12" t="s">
        <v>162</v>
      </c>
      <c r="CH193" s="10">
        <v>11104</v>
      </c>
      <c r="CI193" s="12" t="s">
        <v>162</v>
      </c>
      <c r="CJ193" s="10">
        <v>8685</v>
      </c>
      <c r="CK193" s="12" t="s">
        <v>162</v>
      </c>
      <c r="CL193" s="12">
        <v>41737</v>
      </c>
      <c r="CM193" s="12">
        <v>583</v>
      </c>
      <c r="CN193" s="12">
        <v>1278</v>
      </c>
      <c r="CO193" s="12">
        <v>40459</v>
      </c>
      <c r="CP193" s="12" t="s">
        <v>162</v>
      </c>
      <c r="CQ193" s="12" t="s">
        <v>162</v>
      </c>
      <c r="CR193" s="12" t="s">
        <v>162</v>
      </c>
      <c r="CS193" s="12" t="s">
        <v>162</v>
      </c>
      <c r="CT193" s="12" t="s">
        <v>162</v>
      </c>
      <c r="CU193" s="12" t="s">
        <v>162</v>
      </c>
      <c r="CV193" s="12" t="s">
        <v>162</v>
      </c>
      <c r="CW193" s="12">
        <v>350532</v>
      </c>
      <c r="CX193" s="10">
        <v>350438</v>
      </c>
      <c r="CY193" s="10">
        <v>94</v>
      </c>
      <c r="CZ193" s="10">
        <v>33090</v>
      </c>
      <c r="DA193" s="10">
        <v>10</v>
      </c>
      <c r="DB193" s="10">
        <v>34300</v>
      </c>
      <c r="DC193" s="10">
        <v>378855</v>
      </c>
      <c r="DD193" s="13" t="s">
        <v>162</v>
      </c>
    </row>
    <row r="194" spans="15:108" ht="13.5">
      <c r="O194" s="19" t="s">
        <v>158</v>
      </c>
      <c r="P194" s="22" t="s">
        <v>449</v>
      </c>
      <c r="Q194" s="10">
        <v>26690640</v>
      </c>
      <c r="R194" s="10">
        <v>1277030</v>
      </c>
      <c r="S194" s="10">
        <v>669273</v>
      </c>
      <c r="T194" s="10">
        <v>135219</v>
      </c>
      <c r="U194" s="10">
        <v>78511</v>
      </c>
      <c r="V194" s="10">
        <v>121339</v>
      </c>
      <c r="W194" s="10">
        <v>38814</v>
      </c>
      <c r="X194" s="10">
        <v>295390</v>
      </c>
      <c r="Y194" s="10">
        <v>710277</v>
      </c>
      <c r="Z194" s="10">
        <v>15920798</v>
      </c>
      <c r="AA194" s="10">
        <v>11074055</v>
      </c>
      <c r="AB194" s="10">
        <v>10729516</v>
      </c>
      <c r="AC194" s="10">
        <v>344104</v>
      </c>
      <c r="AD194" s="10">
        <v>435</v>
      </c>
      <c r="AE194" s="10">
        <v>4748475</v>
      </c>
      <c r="AF194" s="10">
        <v>99134</v>
      </c>
      <c r="AG194" s="10">
        <v>153957</v>
      </c>
      <c r="AH194" s="10">
        <v>432</v>
      </c>
      <c r="AI194" s="10">
        <v>2158</v>
      </c>
      <c r="AJ194" s="10">
        <v>315393</v>
      </c>
      <c r="AK194" s="10">
        <v>9628</v>
      </c>
      <c r="AL194" s="12">
        <v>553</v>
      </c>
      <c r="AM194" s="10">
        <v>2520</v>
      </c>
      <c r="AN194" s="10">
        <v>139417</v>
      </c>
      <c r="AO194" s="10">
        <v>3822226</v>
      </c>
      <c r="AP194" s="10">
        <v>188569</v>
      </c>
      <c r="AQ194" s="12" t="s">
        <v>162</v>
      </c>
      <c r="AR194" s="12" t="s">
        <v>162</v>
      </c>
      <c r="AS194" s="10">
        <v>768</v>
      </c>
      <c r="AT194" s="12" t="s">
        <v>162</v>
      </c>
      <c r="AU194" s="12" t="s">
        <v>162</v>
      </c>
      <c r="AV194" s="10">
        <v>13720</v>
      </c>
      <c r="AW194" s="12">
        <v>98268</v>
      </c>
      <c r="AX194" s="10">
        <v>4121020</v>
      </c>
      <c r="AY194" s="10">
        <v>3925170</v>
      </c>
      <c r="AZ194" s="10">
        <v>1600</v>
      </c>
      <c r="BA194" s="10">
        <v>22226</v>
      </c>
      <c r="BB194" s="10">
        <v>43246</v>
      </c>
      <c r="BC194" s="14">
        <v>2945</v>
      </c>
      <c r="BD194" s="14">
        <v>2892</v>
      </c>
      <c r="BE194" s="10">
        <v>25188220</v>
      </c>
      <c r="BF194" s="10">
        <v>1641204</v>
      </c>
      <c r="BG194" s="10">
        <v>511735</v>
      </c>
      <c r="BH194" s="10">
        <v>37161</v>
      </c>
      <c r="BI194" s="10">
        <v>5795110</v>
      </c>
      <c r="BJ194" s="10">
        <v>864977</v>
      </c>
      <c r="BK194" s="10">
        <v>815197</v>
      </c>
      <c r="BL194" s="10">
        <v>12943414</v>
      </c>
      <c r="BM194" s="10">
        <v>2579422</v>
      </c>
      <c r="BN194" s="10">
        <v>3406564</v>
      </c>
      <c r="BO194" s="10">
        <v>21965193</v>
      </c>
      <c r="BP194" s="10">
        <v>31096600</v>
      </c>
      <c r="BQ194" s="10">
        <v>15237000</v>
      </c>
      <c r="BR194" s="10">
        <v>14213581</v>
      </c>
      <c r="BS194" s="10">
        <v>6226839</v>
      </c>
      <c r="BT194" s="10">
        <v>9632761</v>
      </c>
      <c r="BU194" s="10">
        <v>29144793</v>
      </c>
      <c r="BV194" s="10">
        <v>723079</v>
      </c>
      <c r="BW194" s="10">
        <v>10492988</v>
      </c>
      <c r="BX194" s="10">
        <v>9758149</v>
      </c>
      <c r="BY194" s="10">
        <v>4424561</v>
      </c>
      <c r="BZ194" s="10">
        <v>5234722</v>
      </c>
      <c r="CA194" s="10">
        <v>98866</v>
      </c>
      <c r="CB194" s="10">
        <v>17263969</v>
      </c>
      <c r="CC194" s="10">
        <v>16742946</v>
      </c>
      <c r="CD194" s="10">
        <v>5858001</v>
      </c>
      <c r="CE194" s="10">
        <v>10254106</v>
      </c>
      <c r="CF194" s="10">
        <v>630839</v>
      </c>
      <c r="CG194" s="10">
        <v>118551</v>
      </c>
      <c r="CH194" s="10">
        <v>1011293</v>
      </c>
      <c r="CI194" s="10">
        <v>37006</v>
      </c>
      <c r="CJ194" s="10">
        <v>220986</v>
      </c>
      <c r="CK194" s="10">
        <v>202256</v>
      </c>
      <c r="CL194" s="12">
        <v>1494519</v>
      </c>
      <c r="CM194" s="12">
        <v>17167</v>
      </c>
      <c r="CN194" s="12">
        <v>1137029</v>
      </c>
      <c r="CO194" s="12">
        <v>357490</v>
      </c>
      <c r="CP194" s="12" t="s">
        <v>162</v>
      </c>
      <c r="CQ194" s="12" t="s">
        <v>162</v>
      </c>
      <c r="CR194" s="12" t="s">
        <v>162</v>
      </c>
      <c r="CS194" s="12" t="s">
        <v>162</v>
      </c>
      <c r="CT194" s="12" t="s">
        <v>162</v>
      </c>
      <c r="CU194" s="12" t="s">
        <v>162</v>
      </c>
      <c r="CV194" s="12" t="s">
        <v>162</v>
      </c>
      <c r="CW194" s="12">
        <v>25495488</v>
      </c>
      <c r="CX194" s="10">
        <v>25480599</v>
      </c>
      <c r="CY194" s="10">
        <v>14889</v>
      </c>
      <c r="CZ194" s="10">
        <v>9871112</v>
      </c>
      <c r="DA194" s="10">
        <v>852237</v>
      </c>
      <c r="DB194" s="10">
        <v>595562</v>
      </c>
      <c r="DC194" s="10">
        <v>20911607</v>
      </c>
      <c r="DD194" s="13" t="s">
        <v>162</v>
      </c>
    </row>
    <row r="195" spans="15:108" ht="13.5">
      <c r="O195" s="19" t="s">
        <v>158</v>
      </c>
      <c r="P195" s="22" t="s">
        <v>158</v>
      </c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2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2"/>
      <c r="AX195" s="10"/>
      <c r="AY195" s="10"/>
      <c r="AZ195" s="10"/>
      <c r="BA195" s="10"/>
      <c r="BB195" s="10"/>
      <c r="BC195" s="14"/>
      <c r="BD195" s="14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0"/>
      <c r="CY195" s="10"/>
      <c r="CZ195" s="10"/>
      <c r="DA195" s="10"/>
      <c r="DB195" s="10"/>
      <c r="DC195" s="10"/>
      <c r="DD195" s="13"/>
    </row>
    <row r="196" spans="15:108" ht="13.5">
      <c r="O196" s="19" t="s">
        <v>158</v>
      </c>
      <c r="P196" s="22" t="s">
        <v>511</v>
      </c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2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2"/>
      <c r="AX196" s="10"/>
      <c r="AY196" s="10"/>
      <c r="AZ196" s="10"/>
      <c r="BA196" s="10"/>
      <c r="BB196" s="10"/>
      <c r="BC196" s="14"/>
      <c r="BD196" s="14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0"/>
      <c r="CY196" s="10"/>
      <c r="CZ196" s="10"/>
      <c r="DA196" s="10"/>
      <c r="DB196" s="10"/>
      <c r="DC196" s="10"/>
      <c r="DD196" s="13"/>
    </row>
    <row r="197" spans="15:108" ht="13.5">
      <c r="O197" s="66" t="s">
        <v>512</v>
      </c>
      <c r="P197" s="22" t="s">
        <v>513</v>
      </c>
      <c r="Q197" s="10">
        <v>1811058</v>
      </c>
      <c r="R197" s="10">
        <v>72285</v>
      </c>
      <c r="S197" s="10">
        <v>92640</v>
      </c>
      <c r="T197" s="10">
        <v>9319</v>
      </c>
      <c r="U197" s="10">
        <v>1768</v>
      </c>
      <c r="V197" s="10">
        <v>9480</v>
      </c>
      <c r="W197" s="10">
        <v>5359</v>
      </c>
      <c r="X197" s="10">
        <v>66714</v>
      </c>
      <c r="Y197" s="10">
        <v>28688</v>
      </c>
      <c r="Z197" s="10">
        <v>1110689</v>
      </c>
      <c r="AA197" s="10">
        <v>732224</v>
      </c>
      <c r="AB197" s="10">
        <v>707691</v>
      </c>
      <c r="AC197" s="10">
        <v>21794</v>
      </c>
      <c r="AD197" s="10">
        <v>2739</v>
      </c>
      <c r="AE197" s="10">
        <v>378465</v>
      </c>
      <c r="AF197" s="10">
        <v>7613</v>
      </c>
      <c r="AG197" s="10">
        <v>11933</v>
      </c>
      <c r="AH197" s="12" t="s">
        <v>162</v>
      </c>
      <c r="AI197" s="10">
        <v>18101</v>
      </c>
      <c r="AJ197" s="10">
        <v>31857</v>
      </c>
      <c r="AK197" s="10">
        <v>10927</v>
      </c>
      <c r="AL197" s="12">
        <v>444</v>
      </c>
      <c r="AM197" s="10">
        <v>88</v>
      </c>
      <c r="AN197" s="10">
        <v>11791</v>
      </c>
      <c r="AO197" s="10">
        <v>269416</v>
      </c>
      <c r="AP197" s="10">
        <v>13397</v>
      </c>
      <c r="AQ197" s="12" t="s">
        <v>162</v>
      </c>
      <c r="AR197" s="12" t="s">
        <v>162</v>
      </c>
      <c r="AS197" s="12" t="s">
        <v>162</v>
      </c>
      <c r="AT197" s="12" t="s">
        <v>162</v>
      </c>
      <c r="AU197" s="12" t="s">
        <v>162</v>
      </c>
      <c r="AV197" s="10">
        <v>2898</v>
      </c>
      <c r="AW197" s="12" t="s">
        <v>162</v>
      </c>
      <c r="AX197" s="10">
        <v>267723</v>
      </c>
      <c r="AY197" s="10">
        <v>220632</v>
      </c>
      <c r="AZ197" s="12" t="s">
        <v>162</v>
      </c>
      <c r="BA197" s="10">
        <v>2015</v>
      </c>
      <c r="BB197" s="10">
        <v>16386</v>
      </c>
      <c r="BC197" s="14">
        <v>216</v>
      </c>
      <c r="BD197" s="14">
        <v>216</v>
      </c>
      <c r="BE197" s="10">
        <v>1383927</v>
      </c>
      <c r="BF197" s="10">
        <v>146607</v>
      </c>
      <c r="BG197" s="10">
        <v>32212</v>
      </c>
      <c r="BH197" s="10">
        <v>1576</v>
      </c>
      <c r="BI197" s="10">
        <v>251589</v>
      </c>
      <c r="BJ197" s="10">
        <v>49786</v>
      </c>
      <c r="BK197" s="10">
        <v>20141</v>
      </c>
      <c r="BL197" s="10">
        <v>730241</v>
      </c>
      <c r="BM197" s="10">
        <v>151775</v>
      </c>
      <c r="BN197" s="10">
        <v>443408</v>
      </c>
      <c r="BO197" s="10">
        <v>1138029</v>
      </c>
      <c r="BP197" s="10">
        <v>1172797</v>
      </c>
      <c r="BQ197" s="10">
        <v>858101</v>
      </c>
      <c r="BR197" s="10">
        <v>706769</v>
      </c>
      <c r="BS197" s="10">
        <v>261470</v>
      </c>
      <c r="BT197" s="10">
        <v>53226</v>
      </c>
      <c r="BU197" s="10">
        <v>687364</v>
      </c>
      <c r="BV197" s="10">
        <v>15500</v>
      </c>
      <c r="BW197" s="10">
        <v>263114</v>
      </c>
      <c r="BX197" s="10">
        <v>246297</v>
      </c>
      <c r="BY197" s="10">
        <v>94697</v>
      </c>
      <c r="BZ197" s="10">
        <v>150583</v>
      </c>
      <c r="CA197" s="10">
        <v>1017</v>
      </c>
      <c r="CB197" s="10">
        <v>413637</v>
      </c>
      <c r="CC197" s="10">
        <v>361506</v>
      </c>
      <c r="CD197" s="10">
        <v>72492</v>
      </c>
      <c r="CE197" s="10">
        <v>281910</v>
      </c>
      <c r="CF197" s="10">
        <v>7104</v>
      </c>
      <c r="CG197" s="12" t="s">
        <v>162</v>
      </c>
      <c r="CH197" s="10">
        <v>10613</v>
      </c>
      <c r="CI197" s="12" t="s">
        <v>162</v>
      </c>
      <c r="CJ197" s="12" t="s">
        <v>162</v>
      </c>
      <c r="CK197" s="12" t="s">
        <v>162</v>
      </c>
      <c r="CL197" s="12">
        <v>2103989</v>
      </c>
      <c r="CM197" s="12">
        <v>53432</v>
      </c>
      <c r="CN197" s="12">
        <v>1652050</v>
      </c>
      <c r="CO197" s="12">
        <v>451939</v>
      </c>
      <c r="CP197" s="12" t="s">
        <v>162</v>
      </c>
      <c r="CQ197" s="12" t="s">
        <v>162</v>
      </c>
      <c r="CR197" s="12" t="s">
        <v>162</v>
      </c>
      <c r="CS197" s="12" t="s">
        <v>162</v>
      </c>
      <c r="CT197" s="12" t="s">
        <v>162</v>
      </c>
      <c r="CU197" s="12" t="s">
        <v>162</v>
      </c>
      <c r="CV197" s="12" t="s">
        <v>162</v>
      </c>
      <c r="CW197" s="12">
        <v>754633</v>
      </c>
      <c r="CX197" s="10">
        <v>754633</v>
      </c>
      <c r="CY197" s="12" t="s">
        <v>162</v>
      </c>
      <c r="CZ197" s="10">
        <v>139858</v>
      </c>
      <c r="DA197" s="10">
        <v>7852</v>
      </c>
      <c r="DB197" s="10">
        <v>28720</v>
      </c>
      <c r="DC197" s="10">
        <v>1374975</v>
      </c>
      <c r="DD197" s="13" t="s">
        <v>162</v>
      </c>
    </row>
    <row r="198" spans="15:108" ht="13.5">
      <c r="O198" s="66" t="s">
        <v>514</v>
      </c>
      <c r="P198" s="22" t="s">
        <v>515</v>
      </c>
      <c r="Q198" s="10">
        <v>794960</v>
      </c>
      <c r="R198" s="10">
        <v>30204</v>
      </c>
      <c r="S198" s="10">
        <v>58670</v>
      </c>
      <c r="T198" s="10">
        <v>5733</v>
      </c>
      <c r="U198" s="10">
        <v>5504</v>
      </c>
      <c r="V198" s="10">
        <v>19870</v>
      </c>
      <c r="W198" s="10">
        <v>1440</v>
      </c>
      <c r="X198" s="10">
        <v>26123</v>
      </c>
      <c r="Y198" s="10">
        <v>27366</v>
      </c>
      <c r="Z198" s="10">
        <v>466300</v>
      </c>
      <c r="AA198" s="10">
        <v>314488</v>
      </c>
      <c r="AB198" s="10">
        <v>305038</v>
      </c>
      <c r="AC198" s="10">
        <v>9450</v>
      </c>
      <c r="AD198" s="12" t="s">
        <v>162</v>
      </c>
      <c r="AE198" s="10">
        <v>151812</v>
      </c>
      <c r="AF198" s="10">
        <v>3141</v>
      </c>
      <c r="AG198" s="10">
        <v>5299</v>
      </c>
      <c r="AH198" s="12" t="s">
        <v>162</v>
      </c>
      <c r="AI198" s="10">
        <v>669</v>
      </c>
      <c r="AJ198" s="10">
        <v>23314</v>
      </c>
      <c r="AK198" s="12" t="s">
        <v>162</v>
      </c>
      <c r="AL198" s="12" t="s">
        <v>162</v>
      </c>
      <c r="AM198" s="10">
        <v>481</v>
      </c>
      <c r="AN198" s="10">
        <v>3421</v>
      </c>
      <c r="AO198" s="10">
        <v>110172</v>
      </c>
      <c r="AP198" s="10">
        <v>5315</v>
      </c>
      <c r="AQ198" s="12" t="s">
        <v>162</v>
      </c>
      <c r="AR198" s="12" t="s">
        <v>162</v>
      </c>
      <c r="AS198" s="12" t="s">
        <v>162</v>
      </c>
      <c r="AT198" s="12" t="s">
        <v>162</v>
      </c>
      <c r="AU198" s="12" t="s">
        <v>162</v>
      </c>
      <c r="AV198" s="12" t="s">
        <v>162</v>
      </c>
      <c r="AW198" s="12" t="s">
        <v>162</v>
      </c>
      <c r="AX198" s="10">
        <v>118965</v>
      </c>
      <c r="AY198" s="10">
        <v>87888</v>
      </c>
      <c r="AZ198" s="12" t="s">
        <v>162</v>
      </c>
      <c r="BA198" s="10">
        <v>675</v>
      </c>
      <c r="BB198" s="10">
        <v>4892</v>
      </c>
      <c r="BC198" s="14">
        <v>84</v>
      </c>
      <c r="BD198" s="14">
        <v>83</v>
      </c>
      <c r="BE198" s="10">
        <v>868618</v>
      </c>
      <c r="BF198" s="10">
        <v>53212</v>
      </c>
      <c r="BG198" s="10">
        <v>18448</v>
      </c>
      <c r="BH198" s="10">
        <v>2253</v>
      </c>
      <c r="BI198" s="10">
        <v>160861</v>
      </c>
      <c r="BJ198" s="10">
        <v>20734</v>
      </c>
      <c r="BK198" s="10">
        <v>34794</v>
      </c>
      <c r="BL198" s="10">
        <v>485317</v>
      </c>
      <c r="BM198" s="10">
        <v>92999</v>
      </c>
      <c r="BN198" s="10">
        <v>170489</v>
      </c>
      <c r="BO198" s="10">
        <v>467511</v>
      </c>
      <c r="BP198" s="10">
        <v>932482</v>
      </c>
      <c r="BQ198" s="10">
        <v>544434</v>
      </c>
      <c r="BR198" s="10">
        <v>232215</v>
      </c>
      <c r="BS198" s="10">
        <v>341619</v>
      </c>
      <c r="BT198" s="10">
        <v>46429</v>
      </c>
      <c r="BU198" s="10">
        <v>867479</v>
      </c>
      <c r="BV198" s="10">
        <v>18034</v>
      </c>
      <c r="BW198" s="10">
        <v>465501</v>
      </c>
      <c r="BX198" s="10">
        <v>445739</v>
      </c>
      <c r="BY198" s="10">
        <v>25514</v>
      </c>
      <c r="BZ198" s="10">
        <v>420225</v>
      </c>
      <c r="CA198" s="12" t="s">
        <v>162</v>
      </c>
      <c r="CB198" s="10">
        <v>393278</v>
      </c>
      <c r="CC198" s="10">
        <v>368309</v>
      </c>
      <c r="CD198" s="10">
        <v>35563</v>
      </c>
      <c r="CE198" s="10">
        <v>332746</v>
      </c>
      <c r="CF198" s="12" t="s">
        <v>162</v>
      </c>
      <c r="CG198" s="12" t="s">
        <v>162</v>
      </c>
      <c r="CH198" s="10">
        <v>8700</v>
      </c>
      <c r="CI198" s="12" t="s">
        <v>162</v>
      </c>
      <c r="CJ198" s="12" t="s">
        <v>162</v>
      </c>
      <c r="CK198" s="12" t="s">
        <v>162</v>
      </c>
      <c r="CL198" s="12">
        <v>159337</v>
      </c>
      <c r="CM198" s="12" t="s">
        <v>162</v>
      </c>
      <c r="CN198" s="12">
        <v>159337</v>
      </c>
      <c r="CO198" s="12" t="s">
        <v>162</v>
      </c>
      <c r="CP198" s="12" t="s">
        <v>162</v>
      </c>
      <c r="CQ198" s="12" t="s">
        <v>162</v>
      </c>
      <c r="CR198" s="12" t="s">
        <v>162</v>
      </c>
      <c r="CS198" s="12" t="s">
        <v>162</v>
      </c>
      <c r="CT198" s="12" t="s">
        <v>162</v>
      </c>
      <c r="CU198" s="12" t="s">
        <v>162</v>
      </c>
      <c r="CV198" s="12" t="s">
        <v>162</v>
      </c>
      <c r="CW198" s="12">
        <v>643728</v>
      </c>
      <c r="CX198" s="10">
        <v>643728</v>
      </c>
      <c r="CY198" s="12" t="s">
        <v>162</v>
      </c>
      <c r="CZ198" s="10">
        <v>633788</v>
      </c>
      <c r="DA198" s="10">
        <v>126981</v>
      </c>
      <c r="DB198" s="10">
        <v>4000</v>
      </c>
      <c r="DC198" s="10">
        <v>578876</v>
      </c>
      <c r="DD198" s="13" t="s">
        <v>162</v>
      </c>
    </row>
    <row r="199" spans="15:108" ht="13.5">
      <c r="O199" s="66" t="s">
        <v>516</v>
      </c>
      <c r="P199" s="22" t="s">
        <v>517</v>
      </c>
      <c r="Q199" s="10">
        <v>1130660</v>
      </c>
      <c r="R199" s="10">
        <v>54674</v>
      </c>
      <c r="S199" s="10">
        <v>76687</v>
      </c>
      <c r="T199" s="10">
        <v>8737</v>
      </c>
      <c r="U199" s="10">
        <v>4637</v>
      </c>
      <c r="V199" s="10">
        <v>9811</v>
      </c>
      <c r="W199" s="10">
        <v>2937</v>
      </c>
      <c r="X199" s="10">
        <v>50565</v>
      </c>
      <c r="Y199" s="10">
        <v>29960</v>
      </c>
      <c r="Z199" s="10">
        <v>680282</v>
      </c>
      <c r="AA199" s="10">
        <v>463653</v>
      </c>
      <c r="AB199" s="10">
        <v>451650</v>
      </c>
      <c r="AC199" s="10">
        <v>12003</v>
      </c>
      <c r="AD199" s="12" t="s">
        <v>162</v>
      </c>
      <c r="AE199" s="10">
        <v>216629</v>
      </c>
      <c r="AF199" s="10">
        <v>7162</v>
      </c>
      <c r="AG199" s="10">
        <v>7149</v>
      </c>
      <c r="AH199" s="12" t="s">
        <v>162</v>
      </c>
      <c r="AI199" s="12" t="s">
        <v>162</v>
      </c>
      <c r="AJ199" s="10">
        <v>25795</v>
      </c>
      <c r="AK199" s="10">
        <v>1016</v>
      </c>
      <c r="AL199" s="12" t="s">
        <v>162</v>
      </c>
      <c r="AM199" s="10">
        <v>223</v>
      </c>
      <c r="AN199" s="10">
        <v>3843</v>
      </c>
      <c r="AO199" s="10">
        <v>162740</v>
      </c>
      <c r="AP199" s="10">
        <v>7375</v>
      </c>
      <c r="AQ199" s="12" t="s">
        <v>162</v>
      </c>
      <c r="AR199" s="12" t="s">
        <v>162</v>
      </c>
      <c r="AS199" s="12" t="s">
        <v>162</v>
      </c>
      <c r="AT199" s="12" t="s">
        <v>162</v>
      </c>
      <c r="AU199" s="12" t="s">
        <v>162</v>
      </c>
      <c r="AV199" s="10">
        <v>1326</v>
      </c>
      <c r="AW199" s="12" t="s">
        <v>162</v>
      </c>
      <c r="AX199" s="10">
        <v>177442</v>
      </c>
      <c r="AY199" s="10">
        <v>108304</v>
      </c>
      <c r="AZ199" s="12" t="s">
        <v>162</v>
      </c>
      <c r="BA199" s="10">
        <v>785</v>
      </c>
      <c r="BB199" s="10">
        <v>2526</v>
      </c>
      <c r="BC199" s="14">
        <v>121</v>
      </c>
      <c r="BD199" s="14">
        <v>121</v>
      </c>
      <c r="BE199" s="10">
        <v>1452313</v>
      </c>
      <c r="BF199" s="10">
        <v>97686</v>
      </c>
      <c r="BG199" s="10">
        <v>29427</v>
      </c>
      <c r="BH199" s="10">
        <v>2089</v>
      </c>
      <c r="BI199" s="10">
        <v>378690</v>
      </c>
      <c r="BJ199" s="10">
        <v>39261</v>
      </c>
      <c r="BK199" s="10">
        <v>27757</v>
      </c>
      <c r="BL199" s="10">
        <v>630474</v>
      </c>
      <c r="BM199" s="10">
        <v>246929</v>
      </c>
      <c r="BN199" s="10">
        <v>41522</v>
      </c>
      <c r="BO199" s="10">
        <v>1016779</v>
      </c>
      <c r="BP199" s="10">
        <v>886105</v>
      </c>
      <c r="BQ199" s="10">
        <v>538603</v>
      </c>
      <c r="BR199" s="10">
        <v>447163</v>
      </c>
      <c r="BS199" s="10">
        <v>259154</v>
      </c>
      <c r="BT199" s="10">
        <v>88348</v>
      </c>
      <c r="BU199" s="10">
        <v>1152048</v>
      </c>
      <c r="BV199" s="10">
        <v>19608</v>
      </c>
      <c r="BW199" s="10">
        <v>378823</v>
      </c>
      <c r="BX199" s="10">
        <v>378823</v>
      </c>
      <c r="BY199" s="10">
        <v>260815</v>
      </c>
      <c r="BZ199" s="10">
        <v>92880</v>
      </c>
      <c r="CA199" s="10">
        <v>25128</v>
      </c>
      <c r="CB199" s="10">
        <v>717105</v>
      </c>
      <c r="CC199" s="10">
        <v>699752</v>
      </c>
      <c r="CD199" s="10">
        <v>696393</v>
      </c>
      <c r="CE199" s="12" t="s">
        <v>162</v>
      </c>
      <c r="CF199" s="10">
        <v>3359</v>
      </c>
      <c r="CG199" s="12" t="s">
        <v>162</v>
      </c>
      <c r="CH199" s="10">
        <v>112</v>
      </c>
      <c r="CI199" s="10">
        <v>10477</v>
      </c>
      <c r="CJ199" s="10">
        <v>45531</v>
      </c>
      <c r="CK199" s="12" t="s">
        <v>162</v>
      </c>
      <c r="CL199" s="12">
        <v>222879</v>
      </c>
      <c r="CM199" s="12">
        <v>15751</v>
      </c>
      <c r="CN199" s="12">
        <v>127191</v>
      </c>
      <c r="CO199" s="12">
        <v>95688</v>
      </c>
      <c r="CP199" s="12" t="s">
        <v>162</v>
      </c>
      <c r="CQ199" s="12" t="s">
        <v>162</v>
      </c>
      <c r="CR199" s="12" t="s">
        <v>162</v>
      </c>
      <c r="CS199" s="12" t="s">
        <v>162</v>
      </c>
      <c r="CT199" s="12" t="s">
        <v>162</v>
      </c>
      <c r="CU199" s="12" t="s">
        <v>162</v>
      </c>
      <c r="CV199" s="12" t="s">
        <v>162</v>
      </c>
      <c r="CW199" s="12">
        <v>1276326</v>
      </c>
      <c r="CX199" s="10">
        <v>1276236</v>
      </c>
      <c r="CY199" s="10">
        <v>90</v>
      </c>
      <c r="CZ199" s="10">
        <v>120119</v>
      </c>
      <c r="DA199" s="10">
        <v>59400</v>
      </c>
      <c r="DB199" s="10">
        <v>38500</v>
      </c>
      <c r="DC199" s="10">
        <v>821707</v>
      </c>
      <c r="DD199" s="13" t="s">
        <v>162</v>
      </c>
    </row>
    <row r="200" spans="15:108" ht="13.5">
      <c r="O200" s="66" t="s">
        <v>518</v>
      </c>
      <c r="P200" s="22" t="s">
        <v>519</v>
      </c>
      <c r="Q200" s="10">
        <v>2026159</v>
      </c>
      <c r="R200" s="10">
        <v>77988</v>
      </c>
      <c r="S200" s="10">
        <v>256422</v>
      </c>
      <c r="T200" s="10">
        <v>9874</v>
      </c>
      <c r="U200" s="10">
        <v>2124</v>
      </c>
      <c r="V200" s="10">
        <v>17475</v>
      </c>
      <c r="W200" s="10">
        <v>9122</v>
      </c>
      <c r="X200" s="10">
        <v>217827</v>
      </c>
      <c r="Y200" s="10">
        <v>30503</v>
      </c>
      <c r="Z200" s="10">
        <v>1144786</v>
      </c>
      <c r="AA200" s="10">
        <v>759768</v>
      </c>
      <c r="AB200" s="10">
        <v>732441</v>
      </c>
      <c r="AC200" s="10">
        <v>27327</v>
      </c>
      <c r="AD200" s="12" t="s">
        <v>162</v>
      </c>
      <c r="AE200" s="10">
        <v>385018</v>
      </c>
      <c r="AF200" s="10">
        <v>10749</v>
      </c>
      <c r="AG200" s="10">
        <v>9480</v>
      </c>
      <c r="AH200" s="12" t="s">
        <v>162</v>
      </c>
      <c r="AI200" s="10">
        <v>508</v>
      </c>
      <c r="AJ200" s="10">
        <v>50523</v>
      </c>
      <c r="AK200" s="10">
        <v>1016</v>
      </c>
      <c r="AL200" s="12" t="s">
        <v>162</v>
      </c>
      <c r="AM200" s="10">
        <v>1035</v>
      </c>
      <c r="AN200" s="10">
        <v>15587</v>
      </c>
      <c r="AO200" s="10">
        <v>280432</v>
      </c>
      <c r="AP200" s="10">
        <v>13812</v>
      </c>
      <c r="AQ200" s="12" t="s">
        <v>162</v>
      </c>
      <c r="AR200" s="12" t="s">
        <v>162</v>
      </c>
      <c r="AS200" s="12" t="s">
        <v>162</v>
      </c>
      <c r="AT200" s="12" t="s">
        <v>162</v>
      </c>
      <c r="AU200" s="12" t="s">
        <v>162</v>
      </c>
      <c r="AV200" s="10">
        <v>1876</v>
      </c>
      <c r="AW200" s="12" t="s">
        <v>162</v>
      </c>
      <c r="AX200" s="10">
        <v>299183</v>
      </c>
      <c r="AY200" s="10">
        <v>210645</v>
      </c>
      <c r="AZ200" s="12" t="s">
        <v>162</v>
      </c>
      <c r="BA200" s="10">
        <v>1493</v>
      </c>
      <c r="BB200" s="10">
        <v>5139</v>
      </c>
      <c r="BC200" s="14">
        <v>216</v>
      </c>
      <c r="BD200" s="14">
        <v>216</v>
      </c>
      <c r="BE200" s="10">
        <v>1683658</v>
      </c>
      <c r="BF200" s="10">
        <v>121936</v>
      </c>
      <c r="BG200" s="10">
        <v>20775</v>
      </c>
      <c r="BH200" s="10">
        <v>957</v>
      </c>
      <c r="BI200" s="10">
        <v>486795</v>
      </c>
      <c r="BJ200" s="10">
        <v>58907</v>
      </c>
      <c r="BK200" s="10">
        <v>17137</v>
      </c>
      <c r="BL200" s="10">
        <v>802785</v>
      </c>
      <c r="BM200" s="10">
        <v>174366</v>
      </c>
      <c r="BN200" s="10">
        <v>269976</v>
      </c>
      <c r="BO200" s="10">
        <v>1688877</v>
      </c>
      <c r="BP200" s="10">
        <v>2693504</v>
      </c>
      <c r="BQ200" s="10">
        <v>1202768</v>
      </c>
      <c r="BR200" s="10">
        <v>908470</v>
      </c>
      <c r="BS200" s="10">
        <v>415460</v>
      </c>
      <c r="BT200" s="10">
        <v>1075276</v>
      </c>
      <c r="BU200" s="10">
        <v>1538952</v>
      </c>
      <c r="BV200" s="10">
        <v>61070</v>
      </c>
      <c r="BW200" s="10">
        <v>572087</v>
      </c>
      <c r="BX200" s="10">
        <v>439032</v>
      </c>
      <c r="BY200" s="10">
        <v>140367</v>
      </c>
      <c r="BZ200" s="10">
        <v>298665</v>
      </c>
      <c r="CA200" s="12" t="s">
        <v>162</v>
      </c>
      <c r="CB200" s="10">
        <v>966865</v>
      </c>
      <c r="CC200" s="10">
        <v>931216</v>
      </c>
      <c r="CD200" s="10">
        <v>305868</v>
      </c>
      <c r="CE200" s="10">
        <v>606982</v>
      </c>
      <c r="CF200" s="10">
        <v>18366</v>
      </c>
      <c r="CG200" s="12" t="s">
        <v>162</v>
      </c>
      <c r="CH200" s="12" t="s">
        <v>162</v>
      </c>
      <c r="CI200" s="12" t="s">
        <v>162</v>
      </c>
      <c r="CJ200" s="12" t="s">
        <v>162</v>
      </c>
      <c r="CK200" s="12" t="s">
        <v>162</v>
      </c>
      <c r="CL200" s="12">
        <v>1409618</v>
      </c>
      <c r="CM200" s="12">
        <v>25608</v>
      </c>
      <c r="CN200" s="12">
        <v>1006374</v>
      </c>
      <c r="CO200" s="12">
        <v>403244</v>
      </c>
      <c r="CP200" s="12" t="s">
        <v>162</v>
      </c>
      <c r="CQ200" s="12" t="s">
        <v>162</v>
      </c>
      <c r="CR200" s="12" t="s">
        <v>162</v>
      </c>
      <c r="CS200" s="12" t="s">
        <v>162</v>
      </c>
      <c r="CT200" s="12" t="s">
        <v>162</v>
      </c>
      <c r="CU200" s="12" t="s">
        <v>162</v>
      </c>
      <c r="CV200" s="12" t="s">
        <v>162</v>
      </c>
      <c r="CW200" s="12">
        <v>1001235</v>
      </c>
      <c r="CX200" s="10">
        <v>1001171</v>
      </c>
      <c r="CY200" s="10">
        <v>64</v>
      </c>
      <c r="CZ200" s="10">
        <v>696854</v>
      </c>
      <c r="DA200" s="10">
        <v>291027</v>
      </c>
      <c r="DB200" s="10">
        <v>56000</v>
      </c>
      <c r="DC200" s="10">
        <v>1053493</v>
      </c>
      <c r="DD200" s="13" t="s">
        <v>162</v>
      </c>
    </row>
    <row r="201" spans="15:108" ht="13.5">
      <c r="O201" s="66" t="s">
        <v>520</v>
      </c>
      <c r="P201" s="22" t="s">
        <v>521</v>
      </c>
      <c r="Q201" s="10">
        <v>1317244</v>
      </c>
      <c r="R201" s="10">
        <v>68050</v>
      </c>
      <c r="S201" s="10">
        <v>42427</v>
      </c>
      <c r="T201" s="10">
        <v>7177</v>
      </c>
      <c r="U201" s="10">
        <v>3203</v>
      </c>
      <c r="V201" s="10">
        <v>9416</v>
      </c>
      <c r="W201" s="12" t="s">
        <v>162</v>
      </c>
      <c r="X201" s="10">
        <v>22631</v>
      </c>
      <c r="Y201" s="10">
        <v>30088</v>
      </c>
      <c r="Z201" s="10">
        <v>824533</v>
      </c>
      <c r="AA201" s="10">
        <v>561479</v>
      </c>
      <c r="AB201" s="10">
        <v>547832</v>
      </c>
      <c r="AC201" s="10">
        <v>13647</v>
      </c>
      <c r="AD201" s="12" t="s">
        <v>162</v>
      </c>
      <c r="AE201" s="10">
        <v>263054</v>
      </c>
      <c r="AF201" s="10">
        <v>7632</v>
      </c>
      <c r="AG201" s="10">
        <v>7566</v>
      </c>
      <c r="AH201" s="12" t="s">
        <v>162</v>
      </c>
      <c r="AI201" s="12" t="s">
        <v>162</v>
      </c>
      <c r="AJ201" s="10">
        <v>32789</v>
      </c>
      <c r="AK201" s="10">
        <v>508</v>
      </c>
      <c r="AL201" s="12">
        <v>12</v>
      </c>
      <c r="AM201" s="12" t="s">
        <v>162</v>
      </c>
      <c r="AN201" s="10">
        <v>6856</v>
      </c>
      <c r="AO201" s="10">
        <v>194291</v>
      </c>
      <c r="AP201" s="10">
        <v>9388</v>
      </c>
      <c r="AQ201" s="12" t="s">
        <v>162</v>
      </c>
      <c r="AR201" s="12" t="s">
        <v>162</v>
      </c>
      <c r="AS201" s="12" t="s">
        <v>162</v>
      </c>
      <c r="AT201" s="12" t="s">
        <v>162</v>
      </c>
      <c r="AU201" s="12" t="s">
        <v>162</v>
      </c>
      <c r="AV201" s="10">
        <v>4012</v>
      </c>
      <c r="AW201" s="12" t="s">
        <v>162</v>
      </c>
      <c r="AX201" s="10">
        <v>213748</v>
      </c>
      <c r="AY201" s="10">
        <v>134055</v>
      </c>
      <c r="AZ201" s="12" t="s">
        <v>162</v>
      </c>
      <c r="BA201" s="10">
        <v>1049</v>
      </c>
      <c r="BB201" s="10">
        <v>3294</v>
      </c>
      <c r="BC201" s="14">
        <v>156</v>
      </c>
      <c r="BD201" s="14">
        <v>155</v>
      </c>
      <c r="BE201" s="10">
        <v>1293189</v>
      </c>
      <c r="BF201" s="10">
        <v>117710</v>
      </c>
      <c r="BG201" s="10">
        <v>17884</v>
      </c>
      <c r="BH201" s="10">
        <v>1950</v>
      </c>
      <c r="BI201" s="10">
        <v>297741</v>
      </c>
      <c r="BJ201" s="10">
        <v>45083</v>
      </c>
      <c r="BK201" s="10">
        <v>30402</v>
      </c>
      <c r="BL201" s="10">
        <v>691921</v>
      </c>
      <c r="BM201" s="10">
        <v>90498</v>
      </c>
      <c r="BN201" s="10">
        <v>210224</v>
      </c>
      <c r="BO201" s="10">
        <v>1751085</v>
      </c>
      <c r="BP201" s="10">
        <v>1632469</v>
      </c>
      <c r="BQ201" s="10">
        <v>1236226</v>
      </c>
      <c r="BR201" s="10">
        <v>709308</v>
      </c>
      <c r="BS201" s="10">
        <v>338290</v>
      </c>
      <c r="BT201" s="10">
        <v>57953</v>
      </c>
      <c r="BU201" s="10">
        <v>2473393</v>
      </c>
      <c r="BV201" s="10">
        <v>9167</v>
      </c>
      <c r="BW201" s="10">
        <v>1716759</v>
      </c>
      <c r="BX201" s="10">
        <v>1716759</v>
      </c>
      <c r="BY201" s="10">
        <v>35650</v>
      </c>
      <c r="BZ201" s="10">
        <v>1681109</v>
      </c>
      <c r="CA201" s="12" t="s">
        <v>162</v>
      </c>
      <c r="CB201" s="10">
        <v>707506</v>
      </c>
      <c r="CC201" s="10">
        <v>707506</v>
      </c>
      <c r="CD201" s="10">
        <v>366336</v>
      </c>
      <c r="CE201" s="10">
        <v>336850</v>
      </c>
      <c r="CF201" s="10">
        <v>4320</v>
      </c>
      <c r="CG201" s="12" t="s">
        <v>162</v>
      </c>
      <c r="CH201" s="10">
        <v>49128</v>
      </c>
      <c r="CI201" s="12" t="s">
        <v>162</v>
      </c>
      <c r="CJ201" s="12" t="s">
        <v>162</v>
      </c>
      <c r="CK201" s="12" t="s">
        <v>162</v>
      </c>
      <c r="CL201" s="12">
        <v>525670</v>
      </c>
      <c r="CM201" s="12" t="s">
        <v>162</v>
      </c>
      <c r="CN201" s="12">
        <v>354035</v>
      </c>
      <c r="CO201" s="12">
        <v>171635</v>
      </c>
      <c r="CP201" s="12" t="s">
        <v>162</v>
      </c>
      <c r="CQ201" s="12" t="s">
        <v>162</v>
      </c>
      <c r="CR201" s="12" t="s">
        <v>162</v>
      </c>
      <c r="CS201" s="12" t="s">
        <v>162</v>
      </c>
      <c r="CT201" s="12" t="s">
        <v>162</v>
      </c>
      <c r="CU201" s="12" t="s">
        <v>162</v>
      </c>
      <c r="CV201" s="12" t="s">
        <v>162</v>
      </c>
      <c r="CW201" s="12">
        <v>1189707</v>
      </c>
      <c r="CX201" s="10">
        <v>1189707</v>
      </c>
      <c r="CY201" s="12" t="s">
        <v>162</v>
      </c>
      <c r="CZ201" s="10">
        <v>359103</v>
      </c>
      <c r="DA201" s="10">
        <v>300</v>
      </c>
      <c r="DB201" s="10">
        <v>20000</v>
      </c>
      <c r="DC201" s="10">
        <v>686036</v>
      </c>
      <c r="DD201" s="13" t="s">
        <v>162</v>
      </c>
    </row>
    <row r="202" spans="15:108" ht="13.5">
      <c r="O202" s="66" t="s">
        <v>522</v>
      </c>
      <c r="P202" s="22" t="s">
        <v>523</v>
      </c>
      <c r="Q202" s="10">
        <v>1091581</v>
      </c>
      <c r="R202" s="10">
        <v>33791</v>
      </c>
      <c r="S202" s="10">
        <v>62811</v>
      </c>
      <c r="T202" s="10">
        <v>6503</v>
      </c>
      <c r="U202" s="10">
        <v>1419</v>
      </c>
      <c r="V202" s="10">
        <v>9290</v>
      </c>
      <c r="W202" s="12" t="s">
        <v>162</v>
      </c>
      <c r="X202" s="10">
        <v>45599</v>
      </c>
      <c r="Y202" s="10">
        <v>19326</v>
      </c>
      <c r="Z202" s="10">
        <v>688676</v>
      </c>
      <c r="AA202" s="10">
        <v>471352</v>
      </c>
      <c r="AB202" s="10">
        <v>458840</v>
      </c>
      <c r="AC202" s="10">
        <v>12512</v>
      </c>
      <c r="AD202" s="12" t="s">
        <v>162</v>
      </c>
      <c r="AE202" s="10">
        <v>217324</v>
      </c>
      <c r="AF202" s="10">
        <v>2517</v>
      </c>
      <c r="AG202" s="10">
        <v>11942</v>
      </c>
      <c r="AH202" s="12" t="s">
        <v>162</v>
      </c>
      <c r="AI202" s="12" t="s">
        <v>162</v>
      </c>
      <c r="AJ202" s="10">
        <v>21528</v>
      </c>
      <c r="AK202" s="10">
        <v>1008</v>
      </c>
      <c r="AL202" s="12" t="s">
        <v>162</v>
      </c>
      <c r="AM202" s="10">
        <v>1374</v>
      </c>
      <c r="AN202" s="10">
        <v>4878</v>
      </c>
      <c r="AO202" s="10">
        <v>166633</v>
      </c>
      <c r="AP202" s="10">
        <v>7444</v>
      </c>
      <c r="AQ202" s="12" t="s">
        <v>162</v>
      </c>
      <c r="AR202" s="12" t="s">
        <v>162</v>
      </c>
      <c r="AS202" s="12" t="s">
        <v>162</v>
      </c>
      <c r="AT202" s="12" t="s">
        <v>162</v>
      </c>
      <c r="AU202" s="12" t="s">
        <v>162</v>
      </c>
      <c r="AV202" s="12" t="s">
        <v>162</v>
      </c>
      <c r="AW202" s="12" t="s">
        <v>162</v>
      </c>
      <c r="AX202" s="10">
        <v>170983</v>
      </c>
      <c r="AY202" s="10">
        <v>114799</v>
      </c>
      <c r="AZ202" s="12" t="s">
        <v>162</v>
      </c>
      <c r="BA202" s="10">
        <v>1195</v>
      </c>
      <c r="BB202" s="12" t="s">
        <v>162</v>
      </c>
      <c r="BC202" s="14">
        <v>127</v>
      </c>
      <c r="BD202" s="14">
        <v>126</v>
      </c>
      <c r="BE202" s="10">
        <v>940943</v>
      </c>
      <c r="BF202" s="10">
        <v>56378</v>
      </c>
      <c r="BG202" s="10">
        <v>15500</v>
      </c>
      <c r="BH202" s="10">
        <v>950</v>
      </c>
      <c r="BI202" s="10">
        <v>217537</v>
      </c>
      <c r="BJ202" s="10">
        <v>26109</v>
      </c>
      <c r="BK202" s="10">
        <v>36904</v>
      </c>
      <c r="BL202" s="10">
        <v>456045</v>
      </c>
      <c r="BM202" s="10">
        <v>131520</v>
      </c>
      <c r="BN202" s="10">
        <v>208857</v>
      </c>
      <c r="BO202" s="10">
        <v>475828</v>
      </c>
      <c r="BP202" s="10">
        <v>1222074</v>
      </c>
      <c r="BQ202" s="10">
        <v>423586</v>
      </c>
      <c r="BR202" s="10">
        <v>363209</v>
      </c>
      <c r="BS202" s="10">
        <v>339920</v>
      </c>
      <c r="BT202" s="10">
        <v>458568</v>
      </c>
      <c r="BU202" s="10">
        <v>1099633</v>
      </c>
      <c r="BV202" s="12" t="s">
        <v>162</v>
      </c>
      <c r="BW202" s="10">
        <v>322663</v>
      </c>
      <c r="BX202" s="10">
        <v>321517</v>
      </c>
      <c r="BY202" s="12" t="s">
        <v>162</v>
      </c>
      <c r="BZ202" s="10">
        <v>321517</v>
      </c>
      <c r="CA202" s="12" t="s">
        <v>162</v>
      </c>
      <c r="CB202" s="10">
        <v>772354</v>
      </c>
      <c r="CC202" s="10">
        <v>764025</v>
      </c>
      <c r="CD202" s="10">
        <v>42335</v>
      </c>
      <c r="CE202" s="10">
        <v>721472</v>
      </c>
      <c r="CF202" s="10">
        <v>218</v>
      </c>
      <c r="CG202" s="12" t="s">
        <v>162</v>
      </c>
      <c r="CH202" s="10">
        <v>4616</v>
      </c>
      <c r="CI202" s="12" t="s">
        <v>162</v>
      </c>
      <c r="CJ202" s="12" t="s">
        <v>162</v>
      </c>
      <c r="CK202" s="12" t="s">
        <v>162</v>
      </c>
      <c r="CL202" s="12">
        <v>20367</v>
      </c>
      <c r="CM202" s="12" t="s">
        <v>162</v>
      </c>
      <c r="CN202" s="12">
        <v>12334</v>
      </c>
      <c r="CO202" s="12">
        <v>8033</v>
      </c>
      <c r="CP202" s="12" t="s">
        <v>162</v>
      </c>
      <c r="CQ202" s="12" t="s">
        <v>162</v>
      </c>
      <c r="CR202" s="12" t="s">
        <v>162</v>
      </c>
      <c r="CS202" s="12" t="s">
        <v>162</v>
      </c>
      <c r="CT202" s="12" t="s">
        <v>162</v>
      </c>
      <c r="CU202" s="12" t="s">
        <v>162</v>
      </c>
      <c r="CV202" s="12" t="s">
        <v>162</v>
      </c>
      <c r="CW202" s="12">
        <v>808689</v>
      </c>
      <c r="CX202" s="10">
        <v>808689</v>
      </c>
      <c r="CY202" s="12" t="s">
        <v>162</v>
      </c>
      <c r="CZ202" s="10">
        <v>713604</v>
      </c>
      <c r="DA202" s="10">
        <v>1399197</v>
      </c>
      <c r="DB202" s="10">
        <v>19500</v>
      </c>
      <c r="DC202" s="10">
        <v>882972</v>
      </c>
      <c r="DD202" s="13" t="s">
        <v>162</v>
      </c>
    </row>
    <row r="203" spans="15:108" ht="13.5">
      <c r="O203" s="66" t="s">
        <v>524</v>
      </c>
      <c r="P203" s="22" t="s">
        <v>525</v>
      </c>
      <c r="Q203" s="10">
        <v>1209134</v>
      </c>
      <c r="R203" s="10">
        <v>49821</v>
      </c>
      <c r="S203" s="10">
        <v>115107</v>
      </c>
      <c r="T203" s="10">
        <v>7586</v>
      </c>
      <c r="U203" s="10">
        <v>2751</v>
      </c>
      <c r="V203" s="10">
        <v>14484</v>
      </c>
      <c r="W203" s="10">
        <v>4814</v>
      </c>
      <c r="X203" s="10">
        <v>85472</v>
      </c>
      <c r="Y203" s="10">
        <v>29158</v>
      </c>
      <c r="Z203" s="10">
        <v>696851</v>
      </c>
      <c r="AA203" s="10">
        <v>476926</v>
      </c>
      <c r="AB203" s="10">
        <v>464140</v>
      </c>
      <c r="AC203" s="10">
        <v>12786</v>
      </c>
      <c r="AD203" s="12" t="s">
        <v>162</v>
      </c>
      <c r="AE203" s="10">
        <v>219925</v>
      </c>
      <c r="AF203" s="10">
        <v>7029</v>
      </c>
      <c r="AG203" s="10">
        <v>8758</v>
      </c>
      <c r="AH203" s="10">
        <v>348</v>
      </c>
      <c r="AI203" s="12" t="s">
        <v>162</v>
      </c>
      <c r="AJ203" s="10">
        <v>17047</v>
      </c>
      <c r="AK203" s="10">
        <v>487</v>
      </c>
      <c r="AL203" s="12" t="s">
        <v>162</v>
      </c>
      <c r="AM203" s="10">
        <v>488</v>
      </c>
      <c r="AN203" s="10">
        <v>5851</v>
      </c>
      <c r="AO203" s="10">
        <v>167574</v>
      </c>
      <c r="AP203" s="10">
        <v>8107</v>
      </c>
      <c r="AQ203" s="12" t="s">
        <v>162</v>
      </c>
      <c r="AR203" s="12" t="s">
        <v>162</v>
      </c>
      <c r="AS203" s="12" t="s">
        <v>162</v>
      </c>
      <c r="AT203" s="12" t="s">
        <v>162</v>
      </c>
      <c r="AU203" s="12" t="s">
        <v>162</v>
      </c>
      <c r="AV203" s="10">
        <v>4236</v>
      </c>
      <c r="AW203" s="12" t="s">
        <v>162</v>
      </c>
      <c r="AX203" s="10">
        <v>179478</v>
      </c>
      <c r="AY203" s="10">
        <v>133451</v>
      </c>
      <c r="AZ203" s="12" t="s">
        <v>162</v>
      </c>
      <c r="BA203" s="10">
        <v>853</v>
      </c>
      <c r="BB203" s="10">
        <v>4415</v>
      </c>
      <c r="BC203" s="14">
        <v>131</v>
      </c>
      <c r="BD203" s="14">
        <v>117</v>
      </c>
      <c r="BE203" s="10">
        <v>1412764</v>
      </c>
      <c r="BF203" s="10">
        <v>118111</v>
      </c>
      <c r="BG203" s="10">
        <v>26127</v>
      </c>
      <c r="BH203" s="10">
        <v>2222</v>
      </c>
      <c r="BI203" s="10">
        <v>269667</v>
      </c>
      <c r="BJ203" s="10">
        <v>45251</v>
      </c>
      <c r="BK203" s="10">
        <v>10571</v>
      </c>
      <c r="BL203" s="10">
        <v>886195</v>
      </c>
      <c r="BM203" s="10">
        <v>54620</v>
      </c>
      <c r="BN203" s="10">
        <v>62901</v>
      </c>
      <c r="BO203" s="10">
        <v>1099786</v>
      </c>
      <c r="BP203" s="10">
        <v>621063</v>
      </c>
      <c r="BQ203" s="10">
        <v>326201</v>
      </c>
      <c r="BR203" s="10">
        <v>296306</v>
      </c>
      <c r="BS203" s="10">
        <v>257529</v>
      </c>
      <c r="BT203" s="10">
        <v>37333</v>
      </c>
      <c r="BU203" s="10">
        <v>1196860</v>
      </c>
      <c r="BV203" s="10">
        <v>7366</v>
      </c>
      <c r="BW203" s="10">
        <v>762395</v>
      </c>
      <c r="BX203" s="10">
        <v>719376</v>
      </c>
      <c r="BY203" s="10">
        <v>123493</v>
      </c>
      <c r="BZ203" s="10">
        <v>520298</v>
      </c>
      <c r="CA203" s="10">
        <v>75585</v>
      </c>
      <c r="CB203" s="10">
        <v>393719</v>
      </c>
      <c r="CC203" s="10">
        <v>376382</v>
      </c>
      <c r="CD203" s="10">
        <v>333519</v>
      </c>
      <c r="CE203" s="10">
        <v>42863</v>
      </c>
      <c r="CF203" s="12" t="s">
        <v>162</v>
      </c>
      <c r="CG203" s="12" t="s">
        <v>162</v>
      </c>
      <c r="CH203" s="10">
        <v>40746</v>
      </c>
      <c r="CI203" s="12" t="s">
        <v>162</v>
      </c>
      <c r="CJ203" s="12" t="s">
        <v>162</v>
      </c>
      <c r="CK203" s="12" t="s">
        <v>162</v>
      </c>
      <c r="CL203" s="12" t="s">
        <v>162</v>
      </c>
      <c r="CM203" s="12" t="s">
        <v>162</v>
      </c>
      <c r="CN203" s="12" t="s">
        <v>162</v>
      </c>
      <c r="CO203" s="12" t="s">
        <v>162</v>
      </c>
      <c r="CP203" s="12" t="s">
        <v>162</v>
      </c>
      <c r="CQ203" s="12" t="s">
        <v>162</v>
      </c>
      <c r="CR203" s="12" t="s">
        <v>162</v>
      </c>
      <c r="CS203" s="12" t="s">
        <v>162</v>
      </c>
      <c r="CT203" s="12" t="s">
        <v>162</v>
      </c>
      <c r="CU203" s="12" t="s">
        <v>162</v>
      </c>
      <c r="CV203" s="12" t="s">
        <v>162</v>
      </c>
      <c r="CW203" s="12">
        <v>1401780</v>
      </c>
      <c r="CX203" s="10">
        <v>1401780</v>
      </c>
      <c r="CY203" s="12" t="s">
        <v>162</v>
      </c>
      <c r="CZ203" s="10">
        <v>779455</v>
      </c>
      <c r="DA203" s="10">
        <v>2003</v>
      </c>
      <c r="DB203" s="10">
        <v>409037</v>
      </c>
      <c r="DC203" s="10">
        <v>1024043</v>
      </c>
      <c r="DD203" s="13" t="s">
        <v>162</v>
      </c>
    </row>
    <row r="204" spans="15:108" ht="13.5">
      <c r="O204" s="66" t="s">
        <v>526</v>
      </c>
      <c r="P204" s="22" t="s">
        <v>527</v>
      </c>
      <c r="Q204" s="10">
        <v>916490</v>
      </c>
      <c r="R204" s="10">
        <v>35166</v>
      </c>
      <c r="S204" s="10">
        <v>41095</v>
      </c>
      <c r="T204" s="10">
        <v>15788</v>
      </c>
      <c r="U204" s="10">
        <v>8324</v>
      </c>
      <c r="V204" s="10">
        <v>10926</v>
      </c>
      <c r="W204" s="10">
        <v>3181</v>
      </c>
      <c r="X204" s="10">
        <v>2876</v>
      </c>
      <c r="Y204" s="10">
        <v>20262</v>
      </c>
      <c r="Z204" s="10">
        <v>586722</v>
      </c>
      <c r="AA204" s="10">
        <v>384255</v>
      </c>
      <c r="AB204" s="10">
        <v>374638</v>
      </c>
      <c r="AC204" s="10">
        <v>9617</v>
      </c>
      <c r="AD204" s="12" t="s">
        <v>162</v>
      </c>
      <c r="AE204" s="10">
        <v>202467</v>
      </c>
      <c r="AF204" s="10">
        <v>4559</v>
      </c>
      <c r="AG204" s="10">
        <v>4908</v>
      </c>
      <c r="AH204" s="12" t="s">
        <v>162</v>
      </c>
      <c r="AI204" s="10">
        <v>135</v>
      </c>
      <c r="AJ204" s="10">
        <v>41019</v>
      </c>
      <c r="AK204" s="10">
        <v>512</v>
      </c>
      <c r="AL204" s="12" t="s">
        <v>162</v>
      </c>
      <c r="AM204" s="10">
        <v>781</v>
      </c>
      <c r="AN204" s="10">
        <v>5998</v>
      </c>
      <c r="AO204" s="10">
        <v>138342</v>
      </c>
      <c r="AP204" s="10">
        <v>6213</v>
      </c>
      <c r="AQ204" s="12" t="s">
        <v>162</v>
      </c>
      <c r="AR204" s="12" t="s">
        <v>162</v>
      </c>
      <c r="AS204" s="12" t="s">
        <v>162</v>
      </c>
      <c r="AT204" s="12" t="s">
        <v>162</v>
      </c>
      <c r="AU204" s="12" t="s">
        <v>162</v>
      </c>
      <c r="AV204" s="12" t="s">
        <v>162</v>
      </c>
      <c r="AW204" s="12" t="s">
        <v>162</v>
      </c>
      <c r="AX204" s="10">
        <v>141740</v>
      </c>
      <c r="AY204" s="10">
        <v>88684</v>
      </c>
      <c r="AZ204" s="12" t="s">
        <v>162</v>
      </c>
      <c r="BA204" s="10">
        <v>687</v>
      </c>
      <c r="BB204" s="10">
        <v>2134</v>
      </c>
      <c r="BC204" s="14">
        <v>102</v>
      </c>
      <c r="BD204" s="14">
        <v>98</v>
      </c>
      <c r="BE204" s="10">
        <v>590574</v>
      </c>
      <c r="BF204" s="10">
        <v>86253</v>
      </c>
      <c r="BG204" s="10">
        <v>10925</v>
      </c>
      <c r="BH204" s="10">
        <v>921</v>
      </c>
      <c r="BI204" s="10">
        <v>144044</v>
      </c>
      <c r="BJ204" s="10">
        <v>31712</v>
      </c>
      <c r="BK204" s="10">
        <v>10997</v>
      </c>
      <c r="BL204" s="10">
        <v>243061</v>
      </c>
      <c r="BM204" s="10">
        <v>62661</v>
      </c>
      <c r="BN204" s="10">
        <v>80973</v>
      </c>
      <c r="BO204" s="10">
        <v>465647</v>
      </c>
      <c r="BP204" s="10">
        <v>548519</v>
      </c>
      <c r="BQ204" s="10">
        <v>396711</v>
      </c>
      <c r="BR204" s="10">
        <v>241064</v>
      </c>
      <c r="BS204" s="10">
        <v>126850</v>
      </c>
      <c r="BT204" s="10">
        <v>24958</v>
      </c>
      <c r="BU204" s="10">
        <v>526576</v>
      </c>
      <c r="BV204" s="10">
        <v>7896</v>
      </c>
      <c r="BW204" s="10">
        <v>189479</v>
      </c>
      <c r="BX204" s="10">
        <v>170753</v>
      </c>
      <c r="BY204" s="10">
        <v>8642</v>
      </c>
      <c r="BZ204" s="10">
        <v>135214</v>
      </c>
      <c r="CA204" s="10">
        <v>26897</v>
      </c>
      <c r="CB204" s="10">
        <v>334551</v>
      </c>
      <c r="CC204" s="10">
        <v>310757</v>
      </c>
      <c r="CD204" s="10">
        <v>63299</v>
      </c>
      <c r="CE204" s="10">
        <v>67859</v>
      </c>
      <c r="CF204" s="10">
        <v>179599</v>
      </c>
      <c r="CG204" s="12" t="s">
        <v>162</v>
      </c>
      <c r="CH204" s="10">
        <v>2546</v>
      </c>
      <c r="CI204" s="12" t="s">
        <v>162</v>
      </c>
      <c r="CJ204" s="12" t="s">
        <v>162</v>
      </c>
      <c r="CK204" s="12" t="s">
        <v>162</v>
      </c>
      <c r="CL204" s="12">
        <v>75918</v>
      </c>
      <c r="CM204" s="12" t="s">
        <v>162</v>
      </c>
      <c r="CN204" s="12">
        <v>35770</v>
      </c>
      <c r="CO204" s="12">
        <v>40148</v>
      </c>
      <c r="CP204" s="12" t="s">
        <v>162</v>
      </c>
      <c r="CQ204" s="12" t="s">
        <v>162</v>
      </c>
      <c r="CR204" s="12" t="s">
        <v>162</v>
      </c>
      <c r="CS204" s="12" t="s">
        <v>162</v>
      </c>
      <c r="CT204" s="12" t="s">
        <v>162</v>
      </c>
      <c r="CU204" s="12" t="s">
        <v>162</v>
      </c>
      <c r="CV204" s="12" t="s">
        <v>162</v>
      </c>
      <c r="CW204" s="12">
        <v>501927</v>
      </c>
      <c r="CX204" s="10">
        <v>501891</v>
      </c>
      <c r="CY204" s="10">
        <v>36</v>
      </c>
      <c r="CZ204" s="10">
        <v>162803</v>
      </c>
      <c r="DA204" s="12" t="s">
        <v>162</v>
      </c>
      <c r="DB204" s="10">
        <v>23000</v>
      </c>
      <c r="DC204" s="10">
        <v>393505</v>
      </c>
      <c r="DD204" s="13" t="s">
        <v>162</v>
      </c>
    </row>
    <row r="205" spans="15:108" ht="13.5">
      <c r="O205" s="66" t="s">
        <v>528</v>
      </c>
      <c r="P205" s="22" t="s">
        <v>529</v>
      </c>
      <c r="Q205" s="10">
        <v>861357</v>
      </c>
      <c r="R205" s="10">
        <v>38303</v>
      </c>
      <c r="S205" s="10">
        <v>60984</v>
      </c>
      <c r="T205" s="10">
        <v>6386</v>
      </c>
      <c r="U205" s="10">
        <v>554</v>
      </c>
      <c r="V205" s="10">
        <v>11058</v>
      </c>
      <c r="W205" s="12" t="s">
        <v>162</v>
      </c>
      <c r="X205" s="10">
        <v>42986</v>
      </c>
      <c r="Y205" s="10">
        <v>27428</v>
      </c>
      <c r="Z205" s="10">
        <v>515221</v>
      </c>
      <c r="AA205" s="10">
        <v>356247</v>
      </c>
      <c r="AB205" s="10">
        <v>343778</v>
      </c>
      <c r="AC205" s="10">
        <v>12469</v>
      </c>
      <c r="AD205" s="12" t="s">
        <v>162</v>
      </c>
      <c r="AE205" s="10">
        <v>158974</v>
      </c>
      <c r="AF205" s="10">
        <v>3137</v>
      </c>
      <c r="AG205" s="10">
        <v>5757</v>
      </c>
      <c r="AH205" s="12" t="s">
        <v>162</v>
      </c>
      <c r="AI205" s="12" t="s">
        <v>162</v>
      </c>
      <c r="AJ205" s="10">
        <v>16119</v>
      </c>
      <c r="AK205" s="10">
        <v>504</v>
      </c>
      <c r="AL205" s="12">
        <v>36</v>
      </c>
      <c r="AM205" s="10">
        <v>328</v>
      </c>
      <c r="AN205" s="10">
        <v>4201</v>
      </c>
      <c r="AO205" s="10">
        <v>122691</v>
      </c>
      <c r="AP205" s="10">
        <v>6201</v>
      </c>
      <c r="AQ205" s="12" t="s">
        <v>162</v>
      </c>
      <c r="AR205" s="12" t="s">
        <v>162</v>
      </c>
      <c r="AS205" s="12" t="s">
        <v>162</v>
      </c>
      <c r="AT205" s="12" t="s">
        <v>162</v>
      </c>
      <c r="AU205" s="12" t="s">
        <v>162</v>
      </c>
      <c r="AV205" s="12" t="s">
        <v>162</v>
      </c>
      <c r="AW205" s="12" t="s">
        <v>162</v>
      </c>
      <c r="AX205" s="10">
        <v>134111</v>
      </c>
      <c r="AY205" s="10">
        <v>78731</v>
      </c>
      <c r="AZ205" s="12" t="s">
        <v>162</v>
      </c>
      <c r="BA205" s="10">
        <v>603</v>
      </c>
      <c r="BB205" s="10">
        <v>5976</v>
      </c>
      <c r="BC205" s="14">
        <v>99</v>
      </c>
      <c r="BD205" s="14">
        <v>96</v>
      </c>
      <c r="BE205" s="10">
        <v>632486</v>
      </c>
      <c r="BF205" s="10">
        <v>27090</v>
      </c>
      <c r="BG205" s="10">
        <v>12436</v>
      </c>
      <c r="BH205" s="10">
        <v>761</v>
      </c>
      <c r="BI205" s="10">
        <v>150613</v>
      </c>
      <c r="BJ205" s="10">
        <v>35654</v>
      </c>
      <c r="BK205" s="10">
        <v>14170</v>
      </c>
      <c r="BL205" s="10">
        <v>298422</v>
      </c>
      <c r="BM205" s="10">
        <v>93340</v>
      </c>
      <c r="BN205" s="10">
        <v>86110</v>
      </c>
      <c r="BO205" s="10">
        <v>409039</v>
      </c>
      <c r="BP205" s="10">
        <v>451589</v>
      </c>
      <c r="BQ205" s="10">
        <v>291564</v>
      </c>
      <c r="BR205" s="10">
        <v>265260</v>
      </c>
      <c r="BS205" s="10">
        <v>112102</v>
      </c>
      <c r="BT205" s="10">
        <v>47923</v>
      </c>
      <c r="BU205" s="10">
        <v>2085793</v>
      </c>
      <c r="BV205" s="10">
        <v>18550</v>
      </c>
      <c r="BW205" s="10">
        <v>381423</v>
      </c>
      <c r="BX205" s="10">
        <v>158932</v>
      </c>
      <c r="BY205" s="10">
        <v>66750</v>
      </c>
      <c r="BZ205" s="10">
        <v>92182</v>
      </c>
      <c r="CA205" s="12" t="s">
        <v>162</v>
      </c>
      <c r="CB205" s="10">
        <v>1704370</v>
      </c>
      <c r="CC205" s="10">
        <v>730660</v>
      </c>
      <c r="CD205" s="10">
        <v>517114</v>
      </c>
      <c r="CE205" s="10">
        <v>213546</v>
      </c>
      <c r="CF205" s="12" t="s">
        <v>162</v>
      </c>
      <c r="CG205" s="12" t="s">
        <v>162</v>
      </c>
      <c r="CH205" s="12" t="s">
        <v>162</v>
      </c>
      <c r="CI205" s="12" t="s">
        <v>162</v>
      </c>
      <c r="CJ205" s="12" t="s">
        <v>162</v>
      </c>
      <c r="CK205" s="12" t="s">
        <v>162</v>
      </c>
      <c r="CL205" s="12">
        <v>114318</v>
      </c>
      <c r="CM205" s="12" t="s">
        <v>162</v>
      </c>
      <c r="CN205" s="12">
        <v>109821</v>
      </c>
      <c r="CO205" s="12">
        <v>4497</v>
      </c>
      <c r="CP205" s="12" t="s">
        <v>162</v>
      </c>
      <c r="CQ205" s="12" t="s">
        <v>162</v>
      </c>
      <c r="CR205" s="12" t="s">
        <v>162</v>
      </c>
      <c r="CS205" s="12" t="s">
        <v>162</v>
      </c>
      <c r="CT205" s="12" t="s">
        <v>162</v>
      </c>
      <c r="CU205" s="12" t="s">
        <v>162</v>
      </c>
      <c r="CV205" s="12" t="s">
        <v>162</v>
      </c>
      <c r="CW205" s="12">
        <v>542690</v>
      </c>
      <c r="CX205" s="10">
        <v>542573</v>
      </c>
      <c r="CY205" s="10">
        <v>117</v>
      </c>
      <c r="CZ205" s="10">
        <v>328398</v>
      </c>
      <c r="DA205" s="12" t="s">
        <v>162</v>
      </c>
      <c r="DB205" s="10">
        <v>6780</v>
      </c>
      <c r="DC205" s="10">
        <v>453423</v>
      </c>
      <c r="DD205" s="13" t="s">
        <v>162</v>
      </c>
    </row>
    <row r="206" spans="15:108" ht="13.5">
      <c r="O206" s="66" t="s">
        <v>530</v>
      </c>
      <c r="P206" s="22" t="s">
        <v>531</v>
      </c>
      <c r="Q206" s="10">
        <v>1150831</v>
      </c>
      <c r="R206" s="10">
        <v>54656</v>
      </c>
      <c r="S206" s="10">
        <v>22748</v>
      </c>
      <c r="T206" s="10">
        <v>13911</v>
      </c>
      <c r="U206" s="12" t="s">
        <v>162</v>
      </c>
      <c r="V206" s="10">
        <v>5520</v>
      </c>
      <c r="W206" s="12" t="s">
        <v>162</v>
      </c>
      <c r="X206" s="10">
        <v>3317</v>
      </c>
      <c r="Y206" s="10">
        <v>26344</v>
      </c>
      <c r="Z206" s="10">
        <v>778219</v>
      </c>
      <c r="AA206" s="10">
        <v>420402</v>
      </c>
      <c r="AB206" s="10">
        <v>407739</v>
      </c>
      <c r="AC206" s="10">
        <v>12663</v>
      </c>
      <c r="AD206" s="12" t="s">
        <v>162</v>
      </c>
      <c r="AE206" s="10">
        <v>357817</v>
      </c>
      <c r="AF206" s="10">
        <v>3508</v>
      </c>
      <c r="AG206" s="10">
        <v>7143</v>
      </c>
      <c r="AH206" s="10">
        <v>6330</v>
      </c>
      <c r="AI206" s="12" t="s">
        <v>162</v>
      </c>
      <c r="AJ206" s="10">
        <v>61368</v>
      </c>
      <c r="AK206" s="12" t="s">
        <v>162</v>
      </c>
      <c r="AL206" s="12" t="s">
        <v>162</v>
      </c>
      <c r="AM206" s="12" t="s">
        <v>162</v>
      </c>
      <c r="AN206" s="10">
        <v>10059</v>
      </c>
      <c r="AO206" s="10">
        <v>146172</v>
      </c>
      <c r="AP206" s="12" t="s">
        <v>162</v>
      </c>
      <c r="AQ206" s="12" t="s">
        <v>162</v>
      </c>
      <c r="AR206" s="12" t="s">
        <v>162</v>
      </c>
      <c r="AS206" s="12" t="s">
        <v>162</v>
      </c>
      <c r="AT206" s="12" t="s">
        <v>162</v>
      </c>
      <c r="AU206" s="12" t="s">
        <v>162</v>
      </c>
      <c r="AV206" s="10">
        <v>123237</v>
      </c>
      <c r="AW206" s="12" t="s">
        <v>162</v>
      </c>
      <c r="AX206" s="10">
        <v>167417</v>
      </c>
      <c r="AY206" s="10">
        <v>98032</v>
      </c>
      <c r="AZ206" s="12" t="s">
        <v>162</v>
      </c>
      <c r="BA206" s="10">
        <v>1241</v>
      </c>
      <c r="BB206" s="10">
        <v>2174</v>
      </c>
      <c r="BC206" s="14">
        <v>161</v>
      </c>
      <c r="BD206" s="14">
        <v>161</v>
      </c>
      <c r="BE206" s="10">
        <v>2758452</v>
      </c>
      <c r="BF206" s="10">
        <v>150244</v>
      </c>
      <c r="BG206" s="10">
        <v>44619</v>
      </c>
      <c r="BH206" s="10">
        <v>1543</v>
      </c>
      <c r="BI206" s="10">
        <v>229249</v>
      </c>
      <c r="BJ206" s="10">
        <v>33246</v>
      </c>
      <c r="BK206" s="10">
        <v>35068</v>
      </c>
      <c r="BL206" s="10">
        <v>2043958</v>
      </c>
      <c r="BM206" s="10">
        <v>220525</v>
      </c>
      <c r="BN206" s="10">
        <v>41596</v>
      </c>
      <c r="BO206" s="10">
        <v>915847</v>
      </c>
      <c r="BP206" s="10">
        <v>1923853</v>
      </c>
      <c r="BQ206" s="10">
        <v>1731472</v>
      </c>
      <c r="BR206" s="10">
        <v>778351</v>
      </c>
      <c r="BS206" s="10">
        <v>121081</v>
      </c>
      <c r="BT206" s="10">
        <v>71300</v>
      </c>
      <c r="BU206" s="10">
        <v>15487997</v>
      </c>
      <c r="BV206" s="10">
        <v>90010</v>
      </c>
      <c r="BW206" s="10">
        <v>14235278</v>
      </c>
      <c r="BX206" s="10">
        <v>14072058</v>
      </c>
      <c r="BY206" s="10">
        <v>214242</v>
      </c>
      <c r="BZ206" s="10">
        <v>10178383</v>
      </c>
      <c r="CA206" s="10">
        <v>3679433</v>
      </c>
      <c r="CB206" s="10">
        <v>1228319</v>
      </c>
      <c r="CC206" s="10">
        <v>421534</v>
      </c>
      <c r="CD206" s="10">
        <v>76594</v>
      </c>
      <c r="CE206" s="10">
        <v>296180</v>
      </c>
      <c r="CF206" s="10">
        <v>48760</v>
      </c>
      <c r="CG206" s="12" t="s">
        <v>162</v>
      </c>
      <c r="CH206" s="10">
        <v>24400</v>
      </c>
      <c r="CI206" s="12" t="s">
        <v>162</v>
      </c>
      <c r="CJ206" s="12" t="s">
        <v>162</v>
      </c>
      <c r="CK206" s="12" t="s">
        <v>162</v>
      </c>
      <c r="CL206" s="12">
        <v>1939826</v>
      </c>
      <c r="CM206" s="12">
        <v>6208</v>
      </c>
      <c r="CN206" s="12">
        <v>1624021</v>
      </c>
      <c r="CO206" s="12">
        <v>314886</v>
      </c>
      <c r="CP206" s="12">
        <v>919</v>
      </c>
      <c r="CQ206" s="12" t="s">
        <v>162</v>
      </c>
      <c r="CR206" s="12" t="s">
        <v>162</v>
      </c>
      <c r="CS206" s="12" t="s">
        <v>162</v>
      </c>
      <c r="CT206" s="12" t="s">
        <v>162</v>
      </c>
      <c r="CU206" s="12" t="s">
        <v>162</v>
      </c>
      <c r="CV206" s="12" t="s">
        <v>162</v>
      </c>
      <c r="CW206" s="12">
        <v>664948</v>
      </c>
      <c r="CX206" s="10">
        <v>664948</v>
      </c>
      <c r="CY206" s="12" t="s">
        <v>162</v>
      </c>
      <c r="CZ206" s="10">
        <v>9688136</v>
      </c>
      <c r="DA206" s="12" t="s">
        <v>162</v>
      </c>
      <c r="DB206" s="10">
        <v>86500</v>
      </c>
      <c r="DC206" s="10">
        <v>931528</v>
      </c>
      <c r="DD206" s="13" t="s">
        <v>162</v>
      </c>
    </row>
    <row r="207" spans="15:108" ht="13.5">
      <c r="O207" s="66" t="s">
        <v>532</v>
      </c>
      <c r="P207" s="22" t="s">
        <v>533</v>
      </c>
      <c r="Q207" s="10">
        <v>1483912</v>
      </c>
      <c r="R207" s="10">
        <v>47817</v>
      </c>
      <c r="S207" s="10">
        <v>145486</v>
      </c>
      <c r="T207" s="10">
        <v>5938</v>
      </c>
      <c r="U207" s="10">
        <v>1448</v>
      </c>
      <c r="V207" s="10">
        <v>9909</v>
      </c>
      <c r="W207" s="10">
        <v>2171</v>
      </c>
      <c r="X207" s="10">
        <v>126020</v>
      </c>
      <c r="Y207" s="10">
        <v>36660</v>
      </c>
      <c r="Z207" s="10">
        <v>872077</v>
      </c>
      <c r="AA207" s="10">
        <v>557194</v>
      </c>
      <c r="AB207" s="10">
        <v>541384</v>
      </c>
      <c r="AC207" s="10">
        <v>15810</v>
      </c>
      <c r="AD207" s="12" t="s">
        <v>162</v>
      </c>
      <c r="AE207" s="10">
        <v>314883</v>
      </c>
      <c r="AF207" s="10">
        <v>5763</v>
      </c>
      <c r="AG207" s="10">
        <v>11690</v>
      </c>
      <c r="AH207" s="12" t="s">
        <v>162</v>
      </c>
      <c r="AI207" s="10">
        <v>350</v>
      </c>
      <c r="AJ207" s="10">
        <v>46730</v>
      </c>
      <c r="AK207" s="10">
        <v>385</v>
      </c>
      <c r="AL207" s="12" t="s">
        <v>162</v>
      </c>
      <c r="AM207" s="10">
        <v>1360</v>
      </c>
      <c r="AN207" s="10">
        <v>7457</v>
      </c>
      <c r="AO207" s="10">
        <v>197939</v>
      </c>
      <c r="AP207" s="12" t="s">
        <v>162</v>
      </c>
      <c r="AQ207" s="12" t="s">
        <v>162</v>
      </c>
      <c r="AR207" s="12" t="s">
        <v>162</v>
      </c>
      <c r="AS207" s="12" t="s">
        <v>162</v>
      </c>
      <c r="AT207" s="12" t="s">
        <v>162</v>
      </c>
      <c r="AU207" s="12" t="s">
        <v>162</v>
      </c>
      <c r="AV207" s="10">
        <v>43209</v>
      </c>
      <c r="AW207" s="12" t="s">
        <v>162</v>
      </c>
      <c r="AX207" s="10">
        <v>206770</v>
      </c>
      <c r="AY207" s="10">
        <v>167013</v>
      </c>
      <c r="AZ207" s="12" t="s">
        <v>162</v>
      </c>
      <c r="BA207" s="10">
        <v>859</v>
      </c>
      <c r="BB207" s="10">
        <v>7230</v>
      </c>
      <c r="BC207" s="14">
        <v>172</v>
      </c>
      <c r="BD207" s="14">
        <v>170</v>
      </c>
      <c r="BE207" s="10">
        <v>1962060</v>
      </c>
      <c r="BF207" s="10">
        <v>40993</v>
      </c>
      <c r="BG207" s="10">
        <v>34313</v>
      </c>
      <c r="BH207" s="10">
        <v>1172</v>
      </c>
      <c r="BI207" s="10">
        <v>256971</v>
      </c>
      <c r="BJ207" s="10">
        <v>40708</v>
      </c>
      <c r="BK207" s="10">
        <v>20448</v>
      </c>
      <c r="BL207" s="10">
        <v>1389007</v>
      </c>
      <c r="BM207" s="10">
        <v>178448</v>
      </c>
      <c r="BN207" s="10">
        <v>67495</v>
      </c>
      <c r="BO207" s="10">
        <v>1143595</v>
      </c>
      <c r="BP207" s="10">
        <v>1821794</v>
      </c>
      <c r="BQ207" s="10">
        <v>803801</v>
      </c>
      <c r="BR207" s="10">
        <v>431550</v>
      </c>
      <c r="BS207" s="10">
        <v>978543</v>
      </c>
      <c r="BT207" s="10">
        <v>39450</v>
      </c>
      <c r="BU207" s="10">
        <v>18900888</v>
      </c>
      <c r="BV207" s="10">
        <v>68610</v>
      </c>
      <c r="BW207" s="10">
        <v>18437218</v>
      </c>
      <c r="BX207" s="10">
        <v>17676259</v>
      </c>
      <c r="BY207" s="10">
        <v>310651</v>
      </c>
      <c r="BZ207" s="10">
        <v>14033266</v>
      </c>
      <c r="CA207" s="10">
        <v>3332342</v>
      </c>
      <c r="CB207" s="10">
        <v>385426</v>
      </c>
      <c r="CC207" s="10">
        <v>290306</v>
      </c>
      <c r="CD207" s="10">
        <v>17888</v>
      </c>
      <c r="CE207" s="10">
        <v>247272</v>
      </c>
      <c r="CF207" s="10">
        <v>25146</v>
      </c>
      <c r="CG207" s="12" t="s">
        <v>162</v>
      </c>
      <c r="CH207" s="10">
        <v>12560</v>
      </c>
      <c r="CI207" s="12" t="s">
        <v>162</v>
      </c>
      <c r="CJ207" s="10">
        <v>65684</v>
      </c>
      <c r="CK207" s="10">
        <v>65684</v>
      </c>
      <c r="CL207" s="12">
        <v>3008315</v>
      </c>
      <c r="CM207" s="12">
        <v>14571</v>
      </c>
      <c r="CN207" s="12">
        <v>2987672</v>
      </c>
      <c r="CO207" s="12">
        <v>20643</v>
      </c>
      <c r="CP207" s="12" t="s">
        <v>162</v>
      </c>
      <c r="CQ207" s="12" t="s">
        <v>162</v>
      </c>
      <c r="CR207" s="12" t="s">
        <v>162</v>
      </c>
      <c r="CS207" s="12" t="s">
        <v>162</v>
      </c>
      <c r="CT207" s="12" t="s">
        <v>162</v>
      </c>
      <c r="CU207" s="12" t="s">
        <v>162</v>
      </c>
      <c r="CV207" s="12" t="s">
        <v>162</v>
      </c>
      <c r="CW207" s="12">
        <v>882706</v>
      </c>
      <c r="CX207" s="10">
        <v>882706</v>
      </c>
      <c r="CY207" s="12" t="s">
        <v>162</v>
      </c>
      <c r="CZ207" s="10">
        <v>18002138</v>
      </c>
      <c r="DA207" s="12" t="s">
        <v>162</v>
      </c>
      <c r="DB207" s="10">
        <v>50700</v>
      </c>
      <c r="DC207" s="10">
        <v>1532931</v>
      </c>
      <c r="DD207" s="13" t="s">
        <v>162</v>
      </c>
    </row>
    <row r="208" spans="15:108" ht="13.5">
      <c r="O208" s="66" t="s">
        <v>534</v>
      </c>
      <c r="P208" s="22" t="s">
        <v>535</v>
      </c>
      <c r="Q208" s="10">
        <v>1263836</v>
      </c>
      <c r="R208" s="10">
        <v>46398</v>
      </c>
      <c r="S208" s="10">
        <v>51228</v>
      </c>
      <c r="T208" s="10">
        <v>6514</v>
      </c>
      <c r="U208" s="10">
        <v>4622</v>
      </c>
      <c r="V208" s="10">
        <v>14449</v>
      </c>
      <c r="W208" s="10">
        <v>25</v>
      </c>
      <c r="X208" s="10">
        <v>25618</v>
      </c>
      <c r="Y208" s="10">
        <v>27398</v>
      </c>
      <c r="Z208" s="10">
        <v>788696</v>
      </c>
      <c r="AA208" s="10">
        <v>535152</v>
      </c>
      <c r="AB208" s="10">
        <v>517344</v>
      </c>
      <c r="AC208" s="10">
        <v>17808</v>
      </c>
      <c r="AD208" s="12" t="s">
        <v>162</v>
      </c>
      <c r="AE208" s="10">
        <v>253544</v>
      </c>
      <c r="AF208" s="10">
        <v>11361</v>
      </c>
      <c r="AG208" s="10">
        <v>10049</v>
      </c>
      <c r="AH208" s="12" t="s">
        <v>162</v>
      </c>
      <c r="AI208" s="12" t="s">
        <v>162</v>
      </c>
      <c r="AJ208" s="10">
        <v>29537</v>
      </c>
      <c r="AK208" s="10">
        <v>1017</v>
      </c>
      <c r="AL208" s="12">
        <v>240</v>
      </c>
      <c r="AM208" s="10">
        <v>901</v>
      </c>
      <c r="AN208" s="10">
        <v>5779</v>
      </c>
      <c r="AO208" s="10">
        <v>183523</v>
      </c>
      <c r="AP208" s="10">
        <v>9348</v>
      </c>
      <c r="AQ208" s="12" t="s">
        <v>162</v>
      </c>
      <c r="AR208" s="12" t="s">
        <v>162</v>
      </c>
      <c r="AS208" s="12" t="s">
        <v>162</v>
      </c>
      <c r="AT208" s="12" t="s">
        <v>162</v>
      </c>
      <c r="AU208" s="12" t="s">
        <v>162</v>
      </c>
      <c r="AV208" s="10">
        <v>1789</v>
      </c>
      <c r="AW208" s="12" t="s">
        <v>162</v>
      </c>
      <c r="AX208" s="10">
        <v>194962</v>
      </c>
      <c r="AY208" s="10">
        <v>142580</v>
      </c>
      <c r="AZ208" s="12" t="s">
        <v>162</v>
      </c>
      <c r="BA208" s="10">
        <v>1300</v>
      </c>
      <c r="BB208" s="10">
        <v>11274</v>
      </c>
      <c r="BC208" s="14">
        <v>157</v>
      </c>
      <c r="BD208" s="14">
        <v>157</v>
      </c>
      <c r="BE208" s="10">
        <v>1286508</v>
      </c>
      <c r="BF208" s="10">
        <v>225705</v>
      </c>
      <c r="BG208" s="10">
        <v>37442</v>
      </c>
      <c r="BH208" s="10">
        <v>2955</v>
      </c>
      <c r="BI208" s="10">
        <v>216536</v>
      </c>
      <c r="BJ208" s="10">
        <v>49116</v>
      </c>
      <c r="BK208" s="10">
        <v>53290</v>
      </c>
      <c r="BL208" s="10">
        <v>550123</v>
      </c>
      <c r="BM208" s="10">
        <v>151341</v>
      </c>
      <c r="BN208" s="10">
        <v>168871</v>
      </c>
      <c r="BO208" s="10">
        <v>660878</v>
      </c>
      <c r="BP208" s="10">
        <v>1114514</v>
      </c>
      <c r="BQ208" s="10">
        <v>461221</v>
      </c>
      <c r="BR208" s="10">
        <v>418747</v>
      </c>
      <c r="BS208" s="10">
        <v>580038</v>
      </c>
      <c r="BT208" s="10">
        <v>73255</v>
      </c>
      <c r="BU208" s="10">
        <v>5093447</v>
      </c>
      <c r="BV208" s="10">
        <v>56523</v>
      </c>
      <c r="BW208" s="10">
        <v>2746271</v>
      </c>
      <c r="BX208" s="10">
        <v>2333186</v>
      </c>
      <c r="BY208" s="10">
        <v>200000</v>
      </c>
      <c r="BZ208" s="10">
        <v>2105605</v>
      </c>
      <c r="CA208" s="10">
        <v>27581</v>
      </c>
      <c r="CB208" s="10">
        <v>2300618</v>
      </c>
      <c r="CC208" s="10">
        <v>2171767</v>
      </c>
      <c r="CD208" s="10">
        <v>346611</v>
      </c>
      <c r="CE208" s="10">
        <v>1776757</v>
      </c>
      <c r="CF208" s="10">
        <v>48399</v>
      </c>
      <c r="CG208" s="12" t="s">
        <v>162</v>
      </c>
      <c r="CH208" s="10">
        <v>46558</v>
      </c>
      <c r="CI208" s="12" t="s">
        <v>162</v>
      </c>
      <c r="CJ208" s="12" t="s">
        <v>162</v>
      </c>
      <c r="CK208" s="12" t="s">
        <v>162</v>
      </c>
      <c r="CL208" s="12">
        <v>1971363</v>
      </c>
      <c r="CM208" s="12">
        <v>26594</v>
      </c>
      <c r="CN208" s="12">
        <v>1838980</v>
      </c>
      <c r="CO208" s="12">
        <v>132383</v>
      </c>
      <c r="CP208" s="12" t="s">
        <v>162</v>
      </c>
      <c r="CQ208" s="12" t="s">
        <v>162</v>
      </c>
      <c r="CR208" s="12" t="s">
        <v>162</v>
      </c>
      <c r="CS208" s="12" t="s">
        <v>162</v>
      </c>
      <c r="CT208" s="12" t="s">
        <v>162</v>
      </c>
      <c r="CU208" s="12" t="s">
        <v>162</v>
      </c>
      <c r="CV208" s="12" t="s">
        <v>162</v>
      </c>
      <c r="CW208" s="12">
        <v>1132850</v>
      </c>
      <c r="CX208" s="10">
        <v>1132850</v>
      </c>
      <c r="CY208" s="12" t="s">
        <v>162</v>
      </c>
      <c r="CZ208" s="10">
        <v>1458593</v>
      </c>
      <c r="DA208" s="12" t="s">
        <v>162</v>
      </c>
      <c r="DB208" s="10">
        <v>85514</v>
      </c>
      <c r="DC208" s="10">
        <v>786424</v>
      </c>
      <c r="DD208" s="13" t="s">
        <v>162</v>
      </c>
    </row>
    <row r="209" spans="15:108" ht="13.5">
      <c r="O209" s="66" t="s">
        <v>536</v>
      </c>
      <c r="P209" s="22" t="s">
        <v>537</v>
      </c>
      <c r="Q209" s="10">
        <v>636840</v>
      </c>
      <c r="R209" s="10">
        <v>27473</v>
      </c>
      <c r="S209" s="10">
        <v>24194</v>
      </c>
      <c r="T209" s="10">
        <v>2815</v>
      </c>
      <c r="U209" s="10">
        <v>1362</v>
      </c>
      <c r="V209" s="10">
        <v>4762</v>
      </c>
      <c r="W209" s="12" t="s">
        <v>162</v>
      </c>
      <c r="X209" s="10">
        <v>15255</v>
      </c>
      <c r="Y209" s="10">
        <v>22187</v>
      </c>
      <c r="Z209" s="10">
        <v>341609</v>
      </c>
      <c r="AA209" s="10">
        <v>222677</v>
      </c>
      <c r="AB209" s="10">
        <v>214958</v>
      </c>
      <c r="AC209" s="10">
        <v>7719</v>
      </c>
      <c r="AD209" s="12" t="s">
        <v>162</v>
      </c>
      <c r="AE209" s="10">
        <v>118932</v>
      </c>
      <c r="AF209" s="10">
        <v>1866</v>
      </c>
      <c r="AG209" s="10">
        <v>3637</v>
      </c>
      <c r="AH209" s="12" t="s">
        <v>162</v>
      </c>
      <c r="AI209" s="12" t="s">
        <v>162</v>
      </c>
      <c r="AJ209" s="10">
        <v>19971</v>
      </c>
      <c r="AK209" s="10">
        <v>2295</v>
      </c>
      <c r="AL209" s="12" t="s">
        <v>162</v>
      </c>
      <c r="AM209" s="12" t="s">
        <v>162</v>
      </c>
      <c r="AN209" s="10">
        <v>3752</v>
      </c>
      <c r="AO209" s="10">
        <v>74354</v>
      </c>
      <c r="AP209" s="10">
        <v>4115</v>
      </c>
      <c r="AQ209" s="12" t="s">
        <v>162</v>
      </c>
      <c r="AR209" s="12" t="s">
        <v>162</v>
      </c>
      <c r="AS209" s="12" t="s">
        <v>162</v>
      </c>
      <c r="AT209" s="12" t="s">
        <v>162</v>
      </c>
      <c r="AU209" s="12" t="s">
        <v>162</v>
      </c>
      <c r="AV209" s="10">
        <v>8942</v>
      </c>
      <c r="AW209" s="12" t="s">
        <v>162</v>
      </c>
      <c r="AX209" s="10">
        <v>85499</v>
      </c>
      <c r="AY209" s="10">
        <v>56792</v>
      </c>
      <c r="AZ209" s="12" t="s">
        <v>162</v>
      </c>
      <c r="BA209" s="10">
        <v>409</v>
      </c>
      <c r="BB209" s="10">
        <v>78677</v>
      </c>
      <c r="BC209" s="14">
        <v>60</v>
      </c>
      <c r="BD209" s="14">
        <v>60</v>
      </c>
      <c r="BE209" s="10">
        <v>1062819</v>
      </c>
      <c r="BF209" s="10">
        <v>38631</v>
      </c>
      <c r="BG209" s="10">
        <v>16337</v>
      </c>
      <c r="BH209" s="10">
        <v>222</v>
      </c>
      <c r="BI209" s="10">
        <v>123400</v>
      </c>
      <c r="BJ209" s="10">
        <v>18726</v>
      </c>
      <c r="BK209" s="10">
        <v>30856</v>
      </c>
      <c r="BL209" s="10">
        <v>765975</v>
      </c>
      <c r="BM209" s="10">
        <v>68672</v>
      </c>
      <c r="BN209" s="10">
        <v>46939</v>
      </c>
      <c r="BO209" s="10">
        <v>171647</v>
      </c>
      <c r="BP209" s="10">
        <v>667321</v>
      </c>
      <c r="BQ209" s="10">
        <v>192602</v>
      </c>
      <c r="BR209" s="10">
        <v>172448</v>
      </c>
      <c r="BS209" s="10">
        <v>391047</v>
      </c>
      <c r="BT209" s="10">
        <v>83672</v>
      </c>
      <c r="BU209" s="10">
        <v>4785588</v>
      </c>
      <c r="BV209" s="12" t="s">
        <v>162</v>
      </c>
      <c r="BW209" s="10">
        <v>4434055</v>
      </c>
      <c r="BX209" s="10">
        <v>4427021</v>
      </c>
      <c r="BY209" s="10">
        <v>3888</v>
      </c>
      <c r="BZ209" s="10">
        <v>4271652</v>
      </c>
      <c r="CA209" s="10">
        <v>151481</v>
      </c>
      <c r="CB209" s="10">
        <v>327529</v>
      </c>
      <c r="CC209" s="10">
        <v>270584</v>
      </c>
      <c r="CD209" s="10">
        <v>19332</v>
      </c>
      <c r="CE209" s="10">
        <v>235462</v>
      </c>
      <c r="CF209" s="10">
        <v>15790</v>
      </c>
      <c r="CG209" s="12" t="s">
        <v>162</v>
      </c>
      <c r="CH209" s="10">
        <v>8384</v>
      </c>
      <c r="CI209" s="10">
        <v>15620</v>
      </c>
      <c r="CJ209" s="12" t="s">
        <v>162</v>
      </c>
      <c r="CK209" s="12" t="s">
        <v>162</v>
      </c>
      <c r="CL209" s="12">
        <v>658545</v>
      </c>
      <c r="CM209" s="12" t="s">
        <v>162</v>
      </c>
      <c r="CN209" s="12">
        <v>638130</v>
      </c>
      <c r="CO209" s="12">
        <v>20415</v>
      </c>
      <c r="CP209" s="12" t="s">
        <v>162</v>
      </c>
      <c r="CQ209" s="12" t="s">
        <v>162</v>
      </c>
      <c r="CR209" s="12" t="s">
        <v>162</v>
      </c>
      <c r="CS209" s="12" t="s">
        <v>162</v>
      </c>
      <c r="CT209" s="12" t="s">
        <v>162</v>
      </c>
      <c r="CU209" s="12" t="s">
        <v>162</v>
      </c>
      <c r="CV209" s="12" t="s">
        <v>162</v>
      </c>
      <c r="CW209" s="12">
        <v>554959</v>
      </c>
      <c r="CX209" s="10">
        <v>554959</v>
      </c>
      <c r="CY209" s="12" t="s">
        <v>162</v>
      </c>
      <c r="CZ209" s="10">
        <v>1682581</v>
      </c>
      <c r="DA209" s="12" t="s">
        <v>162</v>
      </c>
      <c r="DB209" s="10">
        <v>91466</v>
      </c>
      <c r="DC209" s="10">
        <v>1110757</v>
      </c>
      <c r="DD209" s="13" t="s">
        <v>162</v>
      </c>
    </row>
    <row r="210" spans="15:108" ht="13.5">
      <c r="O210" s="66" t="s">
        <v>538</v>
      </c>
      <c r="P210" s="22" t="s">
        <v>539</v>
      </c>
      <c r="Q210" s="10">
        <v>403200</v>
      </c>
      <c r="R210" s="10">
        <v>34376</v>
      </c>
      <c r="S210" s="10">
        <v>11117</v>
      </c>
      <c r="T210" s="10">
        <v>3400</v>
      </c>
      <c r="U210" s="10">
        <v>331</v>
      </c>
      <c r="V210" s="10">
        <v>3258</v>
      </c>
      <c r="W210" s="12" t="s">
        <v>162</v>
      </c>
      <c r="X210" s="10">
        <v>4128</v>
      </c>
      <c r="Y210" s="10">
        <v>24175</v>
      </c>
      <c r="Z210" s="10">
        <v>233004</v>
      </c>
      <c r="AA210" s="10">
        <v>162262</v>
      </c>
      <c r="AB210" s="10">
        <v>156224</v>
      </c>
      <c r="AC210" s="10">
        <v>6038</v>
      </c>
      <c r="AD210" s="12" t="s">
        <v>162</v>
      </c>
      <c r="AE210" s="10">
        <v>70742</v>
      </c>
      <c r="AF210" s="10">
        <v>2860</v>
      </c>
      <c r="AG210" s="10">
        <v>2098</v>
      </c>
      <c r="AH210" s="12" t="s">
        <v>162</v>
      </c>
      <c r="AI210" s="12" t="s">
        <v>162</v>
      </c>
      <c r="AJ210" s="10">
        <v>7307</v>
      </c>
      <c r="AK210" s="10">
        <v>470</v>
      </c>
      <c r="AL210" s="12" t="s">
        <v>162</v>
      </c>
      <c r="AM210" s="12" t="s">
        <v>162</v>
      </c>
      <c r="AN210" s="10">
        <v>1806</v>
      </c>
      <c r="AO210" s="10">
        <v>53056</v>
      </c>
      <c r="AP210" s="10">
        <v>3145</v>
      </c>
      <c r="AQ210" s="12" t="s">
        <v>162</v>
      </c>
      <c r="AR210" s="12" t="s">
        <v>162</v>
      </c>
      <c r="AS210" s="12" t="s">
        <v>162</v>
      </c>
      <c r="AT210" s="12" t="s">
        <v>162</v>
      </c>
      <c r="AU210" s="12" t="s">
        <v>162</v>
      </c>
      <c r="AV210" s="12" t="s">
        <v>162</v>
      </c>
      <c r="AW210" s="12" t="s">
        <v>162</v>
      </c>
      <c r="AX210" s="10">
        <v>57065</v>
      </c>
      <c r="AY210" s="10">
        <v>41661</v>
      </c>
      <c r="AZ210" s="12" t="s">
        <v>162</v>
      </c>
      <c r="BA210" s="10">
        <v>891</v>
      </c>
      <c r="BB210" s="10">
        <v>911</v>
      </c>
      <c r="BC210" s="14">
        <v>47</v>
      </c>
      <c r="BD210" s="14">
        <v>47</v>
      </c>
      <c r="BE210" s="10">
        <v>405949</v>
      </c>
      <c r="BF210" s="10">
        <v>60497</v>
      </c>
      <c r="BG210" s="10">
        <v>9928</v>
      </c>
      <c r="BH210" s="10">
        <v>1538</v>
      </c>
      <c r="BI210" s="10">
        <v>100047</v>
      </c>
      <c r="BJ210" s="10">
        <v>15338</v>
      </c>
      <c r="BK210" s="10">
        <v>11831</v>
      </c>
      <c r="BL210" s="10">
        <v>128944</v>
      </c>
      <c r="BM210" s="10">
        <v>77826</v>
      </c>
      <c r="BN210" s="10">
        <v>35967</v>
      </c>
      <c r="BO210" s="10">
        <v>151424</v>
      </c>
      <c r="BP210" s="10">
        <v>327412</v>
      </c>
      <c r="BQ210" s="10">
        <v>203305</v>
      </c>
      <c r="BR210" s="10">
        <v>186490</v>
      </c>
      <c r="BS210" s="10">
        <v>86656</v>
      </c>
      <c r="BT210" s="10">
        <v>37451</v>
      </c>
      <c r="BU210" s="10">
        <v>593768</v>
      </c>
      <c r="BV210" s="12" t="s">
        <v>162</v>
      </c>
      <c r="BW210" s="10">
        <v>233586</v>
      </c>
      <c r="BX210" s="10">
        <v>233586</v>
      </c>
      <c r="BY210" s="10">
        <v>10585</v>
      </c>
      <c r="BZ210" s="10">
        <v>223001</v>
      </c>
      <c r="CA210" s="12" t="s">
        <v>162</v>
      </c>
      <c r="CB210" s="10">
        <v>290527</v>
      </c>
      <c r="CC210" s="10">
        <v>290527</v>
      </c>
      <c r="CD210" s="10">
        <v>46732</v>
      </c>
      <c r="CE210" s="10">
        <v>235900</v>
      </c>
      <c r="CF210" s="10">
        <v>7895</v>
      </c>
      <c r="CG210" s="12" t="s">
        <v>162</v>
      </c>
      <c r="CH210" s="10">
        <v>62048</v>
      </c>
      <c r="CI210" s="10">
        <v>7607</v>
      </c>
      <c r="CJ210" s="12" t="s">
        <v>162</v>
      </c>
      <c r="CK210" s="12" t="s">
        <v>162</v>
      </c>
      <c r="CL210" s="12">
        <v>184068</v>
      </c>
      <c r="CM210" s="12">
        <v>6614</v>
      </c>
      <c r="CN210" s="12">
        <v>137463</v>
      </c>
      <c r="CO210" s="12">
        <v>46605</v>
      </c>
      <c r="CP210" s="12" t="s">
        <v>162</v>
      </c>
      <c r="CQ210" s="12" t="s">
        <v>162</v>
      </c>
      <c r="CR210" s="12" t="s">
        <v>162</v>
      </c>
      <c r="CS210" s="12" t="s">
        <v>162</v>
      </c>
      <c r="CT210" s="12" t="s">
        <v>162</v>
      </c>
      <c r="CU210" s="12" t="s">
        <v>162</v>
      </c>
      <c r="CV210" s="12" t="s">
        <v>162</v>
      </c>
      <c r="CW210" s="12">
        <v>370134</v>
      </c>
      <c r="CX210" s="10">
        <v>370134</v>
      </c>
      <c r="CY210" s="12" t="s">
        <v>162</v>
      </c>
      <c r="CZ210" s="10">
        <v>155040</v>
      </c>
      <c r="DA210" s="12" t="s">
        <v>162</v>
      </c>
      <c r="DB210" s="10">
        <v>27220</v>
      </c>
      <c r="DC210" s="10">
        <v>207920</v>
      </c>
      <c r="DD210" s="13" t="s">
        <v>162</v>
      </c>
    </row>
    <row r="211" spans="15:108" ht="13.5">
      <c r="O211" s="66" t="s">
        <v>540</v>
      </c>
      <c r="P211" s="22" t="s">
        <v>541</v>
      </c>
      <c r="Q211" s="10">
        <v>1094861</v>
      </c>
      <c r="R211" s="10">
        <v>43006</v>
      </c>
      <c r="S211" s="10">
        <v>89770</v>
      </c>
      <c r="T211" s="10">
        <v>6797</v>
      </c>
      <c r="U211" s="10">
        <v>11280</v>
      </c>
      <c r="V211" s="10">
        <v>11351</v>
      </c>
      <c r="W211" s="12" t="s">
        <v>162</v>
      </c>
      <c r="X211" s="10">
        <v>60342</v>
      </c>
      <c r="Y211" s="10">
        <v>16934</v>
      </c>
      <c r="Z211" s="10">
        <v>639486</v>
      </c>
      <c r="AA211" s="10">
        <v>434379</v>
      </c>
      <c r="AB211" s="10">
        <v>420232</v>
      </c>
      <c r="AC211" s="10">
        <v>14147</v>
      </c>
      <c r="AD211" s="12" t="s">
        <v>162</v>
      </c>
      <c r="AE211" s="10">
        <v>205107</v>
      </c>
      <c r="AF211" s="10">
        <v>2948</v>
      </c>
      <c r="AG211" s="10">
        <v>5087</v>
      </c>
      <c r="AH211" s="12" t="s">
        <v>162</v>
      </c>
      <c r="AI211" s="10">
        <v>33</v>
      </c>
      <c r="AJ211" s="10">
        <v>25282</v>
      </c>
      <c r="AK211" s="10">
        <v>508</v>
      </c>
      <c r="AL211" s="12">
        <v>16</v>
      </c>
      <c r="AM211" s="10">
        <v>205</v>
      </c>
      <c r="AN211" s="10">
        <v>2818</v>
      </c>
      <c r="AO211" s="10">
        <v>160929</v>
      </c>
      <c r="AP211" s="10">
        <v>7281</v>
      </c>
      <c r="AQ211" s="12" t="s">
        <v>162</v>
      </c>
      <c r="AR211" s="12" t="s">
        <v>162</v>
      </c>
      <c r="AS211" s="12" t="s">
        <v>162</v>
      </c>
      <c r="AT211" s="12" t="s">
        <v>162</v>
      </c>
      <c r="AU211" s="12" t="s">
        <v>162</v>
      </c>
      <c r="AV211" s="12" t="s">
        <v>162</v>
      </c>
      <c r="AW211" s="12" t="s">
        <v>162</v>
      </c>
      <c r="AX211" s="10">
        <v>165366</v>
      </c>
      <c r="AY211" s="10">
        <v>124659</v>
      </c>
      <c r="AZ211" s="12" t="s">
        <v>162</v>
      </c>
      <c r="BA211" s="10">
        <v>834</v>
      </c>
      <c r="BB211" s="10">
        <v>14806</v>
      </c>
      <c r="BC211" s="14">
        <v>121</v>
      </c>
      <c r="BD211" s="14">
        <v>118</v>
      </c>
      <c r="BE211" s="10">
        <v>1152362</v>
      </c>
      <c r="BF211" s="10">
        <v>81182</v>
      </c>
      <c r="BG211" s="10">
        <v>33352</v>
      </c>
      <c r="BH211" s="10">
        <v>1141</v>
      </c>
      <c r="BI211" s="10">
        <v>189482</v>
      </c>
      <c r="BJ211" s="10">
        <v>26563</v>
      </c>
      <c r="BK211" s="10">
        <v>52024</v>
      </c>
      <c r="BL211" s="10">
        <v>541874</v>
      </c>
      <c r="BM211" s="10">
        <v>226744</v>
      </c>
      <c r="BN211" s="10">
        <v>60798</v>
      </c>
      <c r="BO211" s="10">
        <v>633182</v>
      </c>
      <c r="BP211" s="10">
        <v>896161</v>
      </c>
      <c r="BQ211" s="10">
        <v>550127</v>
      </c>
      <c r="BR211" s="10">
        <v>522397</v>
      </c>
      <c r="BS211" s="10">
        <v>174007</v>
      </c>
      <c r="BT211" s="10">
        <v>172027</v>
      </c>
      <c r="BU211" s="10">
        <v>1663276</v>
      </c>
      <c r="BV211" s="10">
        <v>30918</v>
      </c>
      <c r="BW211" s="10">
        <v>762304</v>
      </c>
      <c r="BX211" s="10">
        <v>621994</v>
      </c>
      <c r="BY211" s="10">
        <v>197920</v>
      </c>
      <c r="BZ211" s="10">
        <v>424074</v>
      </c>
      <c r="CA211" s="12" t="s">
        <v>162</v>
      </c>
      <c r="CB211" s="10">
        <v>894072</v>
      </c>
      <c r="CC211" s="10">
        <v>878700</v>
      </c>
      <c r="CD211" s="10">
        <v>335411</v>
      </c>
      <c r="CE211" s="10">
        <v>540713</v>
      </c>
      <c r="CF211" s="10">
        <v>2576</v>
      </c>
      <c r="CG211" s="12" t="s">
        <v>162</v>
      </c>
      <c r="CH211" s="10">
        <v>6900</v>
      </c>
      <c r="CI211" s="12" t="s">
        <v>162</v>
      </c>
      <c r="CJ211" s="12" t="s">
        <v>162</v>
      </c>
      <c r="CK211" s="12" t="s">
        <v>162</v>
      </c>
      <c r="CL211" s="12">
        <v>9960</v>
      </c>
      <c r="CM211" s="12">
        <v>288</v>
      </c>
      <c r="CN211" s="12">
        <v>7771</v>
      </c>
      <c r="CO211" s="12">
        <v>2189</v>
      </c>
      <c r="CP211" s="12" t="s">
        <v>162</v>
      </c>
      <c r="CQ211" s="12" t="s">
        <v>162</v>
      </c>
      <c r="CR211" s="12" t="s">
        <v>162</v>
      </c>
      <c r="CS211" s="12" t="s">
        <v>162</v>
      </c>
      <c r="CT211" s="12" t="s">
        <v>162</v>
      </c>
      <c r="CU211" s="12" t="s">
        <v>162</v>
      </c>
      <c r="CV211" s="12" t="s">
        <v>162</v>
      </c>
      <c r="CW211" s="12">
        <v>712932</v>
      </c>
      <c r="CX211" s="10">
        <v>712932</v>
      </c>
      <c r="CY211" s="12" t="s">
        <v>162</v>
      </c>
      <c r="CZ211" s="10">
        <v>263805</v>
      </c>
      <c r="DA211" s="10">
        <v>19901</v>
      </c>
      <c r="DB211" s="10">
        <v>3000</v>
      </c>
      <c r="DC211" s="10">
        <v>606947</v>
      </c>
      <c r="DD211" s="13" t="s">
        <v>162</v>
      </c>
    </row>
    <row r="212" spans="15:108" ht="13.5">
      <c r="O212" s="66" t="s">
        <v>542</v>
      </c>
      <c r="P212" s="22" t="s">
        <v>543</v>
      </c>
      <c r="Q212" s="10">
        <v>532058</v>
      </c>
      <c r="R212" s="10">
        <v>28391</v>
      </c>
      <c r="S212" s="10">
        <v>33609</v>
      </c>
      <c r="T212" s="10">
        <v>6946</v>
      </c>
      <c r="U212" s="10">
        <v>2858</v>
      </c>
      <c r="V212" s="10">
        <v>5284</v>
      </c>
      <c r="W212" s="10">
        <v>717</v>
      </c>
      <c r="X212" s="10">
        <v>17804</v>
      </c>
      <c r="Y212" s="10">
        <v>25102</v>
      </c>
      <c r="Z212" s="10">
        <v>315420</v>
      </c>
      <c r="AA212" s="10">
        <v>191988</v>
      </c>
      <c r="AB212" s="10">
        <v>184442</v>
      </c>
      <c r="AC212" s="10">
        <v>7546</v>
      </c>
      <c r="AD212" s="12" t="s">
        <v>162</v>
      </c>
      <c r="AE212" s="10">
        <v>123432</v>
      </c>
      <c r="AF212" s="10">
        <v>2601</v>
      </c>
      <c r="AG212" s="10">
        <v>2761</v>
      </c>
      <c r="AH212" s="10">
        <v>624</v>
      </c>
      <c r="AI212" s="12" t="s">
        <v>162</v>
      </c>
      <c r="AJ212" s="10">
        <v>23130</v>
      </c>
      <c r="AK212" s="10">
        <v>1012</v>
      </c>
      <c r="AL212" s="12">
        <v>196</v>
      </c>
      <c r="AM212" s="12" t="s">
        <v>162</v>
      </c>
      <c r="AN212" s="10">
        <v>2229</v>
      </c>
      <c r="AO212" s="10">
        <v>64814</v>
      </c>
      <c r="AP212" s="10">
        <v>4149</v>
      </c>
      <c r="AQ212" s="12" t="s">
        <v>162</v>
      </c>
      <c r="AR212" s="12" t="s">
        <v>162</v>
      </c>
      <c r="AS212" s="12" t="s">
        <v>162</v>
      </c>
      <c r="AT212" s="12" t="s">
        <v>162</v>
      </c>
      <c r="AU212" s="12" t="s">
        <v>162</v>
      </c>
      <c r="AV212" s="10">
        <v>21916</v>
      </c>
      <c r="AW212" s="12" t="s">
        <v>162</v>
      </c>
      <c r="AX212" s="10">
        <v>81427</v>
      </c>
      <c r="AY212" s="10">
        <v>41563</v>
      </c>
      <c r="AZ212" s="12" t="s">
        <v>162</v>
      </c>
      <c r="BA212" s="10">
        <v>454</v>
      </c>
      <c r="BB212" s="10">
        <v>6092</v>
      </c>
      <c r="BC212" s="14">
        <v>59</v>
      </c>
      <c r="BD212" s="14">
        <v>59</v>
      </c>
      <c r="BE212" s="10">
        <v>1363868</v>
      </c>
      <c r="BF212" s="10">
        <v>51569</v>
      </c>
      <c r="BG212" s="10">
        <v>13988</v>
      </c>
      <c r="BH212" s="10">
        <v>972</v>
      </c>
      <c r="BI212" s="10">
        <v>110381</v>
      </c>
      <c r="BJ212" s="10">
        <v>15376</v>
      </c>
      <c r="BK212" s="10">
        <v>16047</v>
      </c>
      <c r="BL212" s="10">
        <v>1075673</v>
      </c>
      <c r="BM212" s="10">
        <v>79862</v>
      </c>
      <c r="BN212" s="10">
        <v>29701</v>
      </c>
      <c r="BO212" s="10">
        <v>403670</v>
      </c>
      <c r="BP212" s="10">
        <v>517405</v>
      </c>
      <c r="BQ212" s="10">
        <v>355389</v>
      </c>
      <c r="BR212" s="10">
        <v>272695</v>
      </c>
      <c r="BS212" s="10">
        <v>33546</v>
      </c>
      <c r="BT212" s="10">
        <v>128470</v>
      </c>
      <c r="BU212" s="10">
        <v>4957746</v>
      </c>
      <c r="BV212" s="12" t="s">
        <v>162</v>
      </c>
      <c r="BW212" s="10">
        <v>4733608</v>
      </c>
      <c r="BX212" s="10">
        <v>4721683</v>
      </c>
      <c r="BY212" s="10">
        <v>4721683</v>
      </c>
      <c r="BZ212" s="12" t="s">
        <v>162</v>
      </c>
      <c r="CA212" s="12" t="s">
        <v>162</v>
      </c>
      <c r="CB212" s="10">
        <v>198404</v>
      </c>
      <c r="CC212" s="10">
        <v>198404</v>
      </c>
      <c r="CD212" s="10">
        <v>198404</v>
      </c>
      <c r="CE212" s="12" t="s">
        <v>162</v>
      </c>
      <c r="CF212" s="12" t="s">
        <v>162</v>
      </c>
      <c r="CG212" s="12" t="s">
        <v>162</v>
      </c>
      <c r="CH212" s="10">
        <v>25734</v>
      </c>
      <c r="CI212" s="12" t="s">
        <v>162</v>
      </c>
      <c r="CJ212" s="12" t="s">
        <v>162</v>
      </c>
      <c r="CK212" s="12" t="s">
        <v>162</v>
      </c>
      <c r="CL212" s="12">
        <v>67094</v>
      </c>
      <c r="CM212" s="12" t="s">
        <v>162</v>
      </c>
      <c r="CN212" s="12">
        <v>67094</v>
      </c>
      <c r="CO212" s="12" t="s">
        <v>162</v>
      </c>
      <c r="CP212" s="12" t="s">
        <v>162</v>
      </c>
      <c r="CQ212" s="12" t="s">
        <v>162</v>
      </c>
      <c r="CR212" s="12" t="s">
        <v>162</v>
      </c>
      <c r="CS212" s="12" t="s">
        <v>162</v>
      </c>
      <c r="CT212" s="12" t="s">
        <v>162</v>
      </c>
      <c r="CU212" s="12" t="s">
        <v>162</v>
      </c>
      <c r="CV212" s="12" t="s">
        <v>162</v>
      </c>
      <c r="CW212" s="12">
        <v>298743</v>
      </c>
      <c r="CX212" s="10">
        <v>298743</v>
      </c>
      <c r="CY212" s="12" t="s">
        <v>162</v>
      </c>
      <c r="CZ212" s="10">
        <v>885352</v>
      </c>
      <c r="DA212" s="12" t="s">
        <v>162</v>
      </c>
      <c r="DB212" s="10">
        <v>22500</v>
      </c>
      <c r="DC212" s="10">
        <v>427736</v>
      </c>
      <c r="DD212" s="13" t="s">
        <v>162</v>
      </c>
    </row>
    <row r="213" spans="15:108" ht="13.5">
      <c r="O213" s="66" t="s">
        <v>544</v>
      </c>
      <c r="P213" s="22" t="s">
        <v>545</v>
      </c>
      <c r="Q213" s="10">
        <v>587178</v>
      </c>
      <c r="R213" s="10">
        <v>33628</v>
      </c>
      <c r="S213" s="10">
        <v>24957</v>
      </c>
      <c r="T213" s="10">
        <v>5750</v>
      </c>
      <c r="U213" s="10">
        <v>1318</v>
      </c>
      <c r="V213" s="10">
        <v>7190</v>
      </c>
      <c r="W213" s="12" t="s">
        <v>162</v>
      </c>
      <c r="X213" s="10">
        <v>10699</v>
      </c>
      <c r="Y213" s="10">
        <v>14525</v>
      </c>
      <c r="Z213" s="10">
        <v>339719</v>
      </c>
      <c r="AA213" s="10">
        <v>236990</v>
      </c>
      <c r="AB213" s="10">
        <v>230420</v>
      </c>
      <c r="AC213" s="10">
        <v>6570</v>
      </c>
      <c r="AD213" s="12" t="s">
        <v>162</v>
      </c>
      <c r="AE213" s="10">
        <v>102729</v>
      </c>
      <c r="AF213" s="10">
        <v>1423</v>
      </c>
      <c r="AG213" s="10">
        <v>2792</v>
      </c>
      <c r="AH213" s="12" t="s">
        <v>162</v>
      </c>
      <c r="AI213" s="12" t="s">
        <v>162</v>
      </c>
      <c r="AJ213" s="10">
        <v>7996</v>
      </c>
      <c r="AK213" s="10">
        <v>2008</v>
      </c>
      <c r="AL213" s="12" t="s">
        <v>162</v>
      </c>
      <c r="AM213" s="12" t="s">
        <v>162</v>
      </c>
      <c r="AN213" s="10">
        <v>1704</v>
      </c>
      <c r="AO213" s="10">
        <v>82919</v>
      </c>
      <c r="AP213" s="10">
        <v>3887</v>
      </c>
      <c r="AQ213" s="12" t="s">
        <v>162</v>
      </c>
      <c r="AR213" s="12" t="s">
        <v>162</v>
      </c>
      <c r="AS213" s="12" t="s">
        <v>162</v>
      </c>
      <c r="AT213" s="12" t="s">
        <v>162</v>
      </c>
      <c r="AU213" s="12" t="s">
        <v>162</v>
      </c>
      <c r="AV213" s="12" t="s">
        <v>162</v>
      </c>
      <c r="AW213" s="12" t="s">
        <v>162</v>
      </c>
      <c r="AX213" s="10">
        <v>92441</v>
      </c>
      <c r="AY213" s="10">
        <v>79725</v>
      </c>
      <c r="AZ213" s="12" t="s">
        <v>162</v>
      </c>
      <c r="BA213" s="10">
        <v>449</v>
      </c>
      <c r="BB213" s="10">
        <v>1734</v>
      </c>
      <c r="BC213" s="14">
        <v>62</v>
      </c>
      <c r="BD213" s="14">
        <v>62</v>
      </c>
      <c r="BE213" s="10">
        <v>700102</v>
      </c>
      <c r="BF213" s="10">
        <v>86817</v>
      </c>
      <c r="BG213" s="10">
        <v>13732</v>
      </c>
      <c r="BH213" s="10">
        <v>783</v>
      </c>
      <c r="BI213" s="10">
        <v>171539</v>
      </c>
      <c r="BJ213" s="10">
        <v>16546</v>
      </c>
      <c r="BK213" s="10">
        <v>14150</v>
      </c>
      <c r="BL213" s="10">
        <v>341520</v>
      </c>
      <c r="BM213" s="10">
        <v>55015</v>
      </c>
      <c r="BN213" s="10">
        <v>5259</v>
      </c>
      <c r="BO213" s="10">
        <v>370539</v>
      </c>
      <c r="BP213" s="10">
        <v>414416</v>
      </c>
      <c r="BQ213" s="10">
        <v>262519</v>
      </c>
      <c r="BR213" s="10">
        <v>230087</v>
      </c>
      <c r="BS213" s="10">
        <v>135329</v>
      </c>
      <c r="BT213" s="10">
        <v>16568</v>
      </c>
      <c r="BU213" s="10">
        <v>543104</v>
      </c>
      <c r="BV213" s="12" t="s">
        <v>162</v>
      </c>
      <c r="BW213" s="10">
        <v>227666</v>
      </c>
      <c r="BX213" s="10">
        <v>185393</v>
      </c>
      <c r="BY213" s="10">
        <v>111840</v>
      </c>
      <c r="BZ213" s="10">
        <v>73553</v>
      </c>
      <c r="CA213" s="12" t="s">
        <v>162</v>
      </c>
      <c r="CB213" s="10">
        <v>315438</v>
      </c>
      <c r="CC213" s="10">
        <v>274028</v>
      </c>
      <c r="CD213" s="10">
        <v>215666</v>
      </c>
      <c r="CE213" s="10">
        <v>58282</v>
      </c>
      <c r="CF213" s="10">
        <v>80</v>
      </c>
      <c r="CG213" s="12" t="s">
        <v>162</v>
      </c>
      <c r="CH213" s="12" t="s">
        <v>162</v>
      </c>
      <c r="CI213" s="12" t="s">
        <v>162</v>
      </c>
      <c r="CJ213" s="12" t="s">
        <v>162</v>
      </c>
      <c r="CK213" s="12" t="s">
        <v>162</v>
      </c>
      <c r="CL213" s="12">
        <v>110318</v>
      </c>
      <c r="CM213" s="12" t="s">
        <v>162</v>
      </c>
      <c r="CN213" s="12">
        <v>99417</v>
      </c>
      <c r="CO213" s="12">
        <v>10901</v>
      </c>
      <c r="CP213" s="12" t="s">
        <v>162</v>
      </c>
      <c r="CQ213" s="12" t="s">
        <v>162</v>
      </c>
      <c r="CR213" s="12" t="s">
        <v>162</v>
      </c>
      <c r="CS213" s="12" t="s">
        <v>162</v>
      </c>
      <c r="CT213" s="12" t="s">
        <v>162</v>
      </c>
      <c r="CU213" s="12" t="s">
        <v>162</v>
      </c>
      <c r="CV213" s="12" t="s">
        <v>162</v>
      </c>
      <c r="CW213" s="12">
        <v>393571</v>
      </c>
      <c r="CX213" s="10">
        <v>393571</v>
      </c>
      <c r="CY213" s="12" t="s">
        <v>162</v>
      </c>
      <c r="CZ213" s="10">
        <v>511816</v>
      </c>
      <c r="DA213" s="10">
        <v>3000</v>
      </c>
      <c r="DB213" s="10">
        <v>2000</v>
      </c>
      <c r="DC213" s="10">
        <v>402609</v>
      </c>
      <c r="DD213" s="13" t="s">
        <v>162</v>
      </c>
    </row>
    <row r="214" spans="15:108" ht="13.5">
      <c r="O214" s="66" t="s">
        <v>546</v>
      </c>
      <c r="P214" s="22" t="s">
        <v>547</v>
      </c>
      <c r="Q214" s="10">
        <v>1706705</v>
      </c>
      <c r="R214" s="10">
        <v>59692</v>
      </c>
      <c r="S214" s="10">
        <v>128741</v>
      </c>
      <c r="T214" s="10">
        <v>6739</v>
      </c>
      <c r="U214" s="10">
        <v>2759</v>
      </c>
      <c r="V214" s="10">
        <v>18940</v>
      </c>
      <c r="W214" s="10">
        <v>1466</v>
      </c>
      <c r="X214" s="10">
        <v>98837</v>
      </c>
      <c r="Y214" s="10">
        <v>36638</v>
      </c>
      <c r="Z214" s="10">
        <v>1025766</v>
      </c>
      <c r="AA214" s="10">
        <v>713542</v>
      </c>
      <c r="AB214" s="10">
        <v>688998</v>
      </c>
      <c r="AC214" s="10">
        <v>24544</v>
      </c>
      <c r="AD214" s="12" t="s">
        <v>162</v>
      </c>
      <c r="AE214" s="10">
        <v>312224</v>
      </c>
      <c r="AF214" s="10">
        <v>4240</v>
      </c>
      <c r="AG214" s="10">
        <v>12863</v>
      </c>
      <c r="AH214" s="12" t="s">
        <v>162</v>
      </c>
      <c r="AI214" s="12" t="s">
        <v>162</v>
      </c>
      <c r="AJ214" s="10">
        <v>32934</v>
      </c>
      <c r="AK214" s="10">
        <v>1453</v>
      </c>
      <c r="AL214" s="12">
        <v>12</v>
      </c>
      <c r="AM214" s="12" t="s">
        <v>162</v>
      </c>
      <c r="AN214" s="10">
        <v>6240</v>
      </c>
      <c r="AO214" s="10">
        <v>241919</v>
      </c>
      <c r="AP214" s="10">
        <v>12563</v>
      </c>
      <c r="AQ214" s="12" t="s">
        <v>162</v>
      </c>
      <c r="AR214" s="12" t="s">
        <v>162</v>
      </c>
      <c r="AS214" s="12" t="s">
        <v>162</v>
      </c>
      <c r="AT214" s="12" t="s">
        <v>162</v>
      </c>
      <c r="AU214" s="12" t="s">
        <v>162</v>
      </c>
      <c r="AV214" s="12" t="s">
        <v>162</v>
      </c>
      <c r="AW214" s="12" t="s">
        <v>162</v>
      </c>
      <c r="AX214" s="10">
        <v>258082</v>
      </c>
      <c r="AY214" s="10">
        <v>168547</v>
      </c>
      <c r="AZ214" s="12" t="s">
        <v>162</v>
      </c>
      <c r="BA214" s="10">
        <v>1314</v>
      </c>
      <c r="BB214" s="10">
        <v>27925</v>
      </c>
      <c r="BC214" s="14">
        <v>191</v>
      </c>
      <c r="BD214" s="14">
        <v>184</v>
      </c>
      <c r="BE214" s="10">
        <v>1562774</v>
      </c>
      <c r="BF214" s="10">
        <v>212430</v>
      </c>
      <c r="BG214" s="10">
        <v>39800</v>
      </c>
      <c r="BH214" s="10">
        <v>3111</v>
      </c>
      <c r="BI214" s="10">
        <v>503475</v>
      </c>
      <c r="BJ214" s="10">
        <v>39671</v>
      </c>
      <c r="BK214" s="10">
        <v>35067</v>
      </c>
      <c r="BL214" s="10">
        <v>571539</v>
      </c>
      <c r="BM214" s="10">
        <v>157681</v>
      </c>
      <c r="BN214" s="10">
        <v>120358</v>
      </c>
      <c r="BO214" s="10">
        <v>1068005</v>
      </c>
      <c r="BP214" s="10">
        <v>1444340</v>
      </c>
      <c r="BQ214" s="10">
        <v>974695</v>
      </c>
      <c r="BR214" s="10">
        <v>555618</v>
      </c>
      <c r="BS214" s="10">
        <v>226718</v>
      </c>
      <c r="BT214" s="10">
        <v>242927</v>
      </c>
      <c r="BU214" s="10">
        <v>4326373</v>
      </c>
      <c r="BV214" s="10">
        <v>26084</v>
      </c>
      <c r="BW214" s="10">
        <v>3357170</v>
      </c>
      <c r="BX214" s="10">
        <v>2120311</v>
      </c>
      <c r="BY214" s="12" t="s">
        <v>162</v>
      </c>
      <c r="BZ214" s="10">
        <v>2120311</v>
      </c>
      <c r="CA214" s="12" t="s">
        <v>162</v>
      </c>
      <c r="CB214" s="10">
        <v>960453</v>
      </c>
      <c r="CC214" s="10">
        <v>938700</v>
      </c>
      <c r="CD214" s="10">
        <v>2268</v>
      </c>
      <c r="CE214" s="10">
        <v>936432</v>
      </c>
      <c r="CF214" s="12" t="s">
        <v>162</v>
      </c>
      <c r="CG214" s="12" t="s">
        <v>162</v>
      </c>
      <c r="CH214" s="10">
        <v>8750</v>
      </c>
      <c r="CI214" s="12" t="s">
        <v>162</v>
      </c>
      <c r="CJ214" s="12" t="s">
        <v>162</v>
      </c>
      <c r="CK214" s="12" t="s">
        <v>162</v>
      </c>
      <c r="CL214" s="12">
        <v>19926</v>
      </c>
      <c r="CM214" s="12" t="s">
        <v>162</v>
      </c>
      <c r="CN214" s="12">
        <v>19926</v>
      </c>
      <c r="CO214" s="12" t="s">
        <v>162</v>
      </c>
      <c r="CP214" s="12" t="s">
        <v>162</v>
      </c>
      <c r="CQ214" s="12" t="s">
        <v>162</v>
      </c>
      <c r="CR214" s="12" t="s">
        <v>162</v>
      </c>
      <c r="CS214" s="12" t="s">
        <v>162</v>
      </c>
      <c r="CT214" s="12" t="s">
        <v>162</v>
      </c>
      <c r="CU214" s="12" t="s">
        <v>162</v>
      </c>
      <c r="CV214" s="12" t="s">
        <v>162</v>
      </c>
      <c r="CW214" s="12">
        <v>1347683</v>
      </c>
      <c r="CX214" s="10">
        <v>1347683</v>
      </c>
      <c r="CY214" s="12" t="s">
        <v>162</v>
      </c>
      <c r="CZ214" s="10">
        <v>374963</v>
      </c>
      <c r="DA214" s="10">
        <v>75928</v>
      </c>
      <c r="DB214" s="10">
        <v>655200</v>
      </c>
      <c r="DC214" s="10">
        <v>953422</v>
      </c>
      <c r="DD214" s="13" t="s">
        <v>162</v>
      </c>
    </row>
    <row r="215" spans="15:108" ht="13.5">
      <c r="O215" s="66" t="s">
        <v>548</v>
      </c>
      <c r="P215" s="22" t="s">
        <v>549</v>
      </c>
      <c r="Q215" s="10">
        <v>1063260</v>
      </c>
      <c r="R215" s="10">
        <v>57812</v>
      </c>
      <c r="S215" s="10">
        <v>39568</v>
      </c>
      <c r="T215" s="10">
        <v>9220</v>
      </c>
      <c r="U215" s="10">
        <v>6513</v>
      </c>
      <c r="V215" s="10">
        <v>11886</v>
      </c>
      <c r="W215" s="12" t="s">
        <v>162</v>
      </c>
      <c r="X215" s="10">
        <v>11949</v>
      </c>
      <c r="Y215" s="10">
        <v>18499</v>
      </c>
      <c r="Z215" s="10">
        <v>664959</v>
      </c>
      <c r="AA215" s="10">
        <v>454297</v>
      </c>
      <c r="AB215" s="10">
        <v>442872</v>
      </c>
      <c r="AC215" s="10">
        <v>11425</v>
      </c>
      <c r="AD215" s="12" t="s">
        <v>162</v>
      </c>
      <c r="AE215" s="10">
        <v>210662</v>
      </c>
      <c r="AF215" s="10">
        <v>5683</v>
      </c>
      <c r="AG215" s="10">
        <v>5547</v>
      </c>
      <c r="AH215" s="12" t="s">
        <v>162</v>
      </c>
      <c r="AI215" s="10">
        <v>1681</v>
      </c>
      <c r="AJ215" s="10">
        <v>27645</v>
      </c>
      <c r="AK215" s="12" t="s">
        <v>162</v>
      </c>
      <c r="AL215" s="12" t="s">
        <v>162</v>
      </c>
      <c r="AM215" s="12" t="s">
        <v>162</v>
      </c>
      <c r="AN215" s="10">
        <v>6995</v>
      </c>
      <c r="AO215" s="10">
        <v>156073</v>
      </c>
      <c r="AP215" s="10">
        <v>7038</v>
      </c>
      <c r="AQ215" s="12" t="s">
        <v>162</v>
      </c>
      <c r="AR215" s="12" t="s">
        <v>162</v>
      </c>
      <c r="AS215" s="12" t="s">
        <v>162</v>
      </c>
      <c r="AT215" s="12" t="s">
        <v>162</v>
      </c>
      <c r="AU215" s="12" t="s">
        <v>162</v>
      </c>
      <c r="AV215" s="12" t="s">
        <v>162</v>
      </c>
      <c r="AW215" s="12" t="s">
        <v>162</v>
      </c>
      <c r="AX215" s="10">
        <v>168638</v>
      </c>
      <c r="AY215" s="10">
        <v>106741</v>
      </c>
      <c r="AZ215" s="12" t="s">
        <v>162</v>
      </c>
      <c r="BA215" s="10">
        <v>863</v>
      </c>
      <c r="BB215" s="10">
        <v>6180</v>
      </c>
      <c r="BC215" s="14">
        <v>115</v>
      </c>
      <c r="BD215" s="14">
        <v>112</v>
      </c>
      <c r="BE215" s="10">
        <v>1532317</v>
      </c>
      <c r="BF215" s="10">
        <v>205891</v>
      </c>
      <c r="BG215" s="10">
        <v>27925</v>
      </c>
      <c r="BH215" s="10">
        <v>1842</v>
      </c>
      <c r="BI215" s="10">
        <v>278943</v>
      </c>
      <c r="BJ215" s="10">
        <v>41315</v>
      </c>
      <c r="BK215" s="10">
        <v>20758</v>
      </c>
      <c r="BL215" s="10">
        <v>768760</v>
      </c>
      <c r="BM215" s="10">
        <v>186883</v>
      </c>
      <c r="BN215" s="10">
        <v>110348</v>
      </c>
      <c r="BO215" s="10">
        <v>1080054</v>
      </c>
      <c r="BP215" s="10">
        <v>763894</v>
      </c>
      <c r="BQ215" s="10">
        <v>407637</v>
      </c>
      <c r="BR215" s="10">
        <v>377389</v>
      </c>
      <c r="BS215" s="10">
        <v>297370</v>
      </c>
      <c r="BT215" s="10">
        <v>58887</v>
      </c>
      <c r="BU215" s="10">
        <v>1267014</v>
      </c>
      <c r="BV215" s="10">
        <v>25638</v>
      </c>
      <c r="BW215" s="10">
        <v>622372</v>
      </c>
      <c r="BX215" s="10">
        <v>621579</v>
      </c>
      <c r="BY215" s="10">
        <v>11753</v>
      </c>
      <c r="BZ215" s="10">
        <v>606755</v>
      </c>
      <c r="CA215" s="10">
        <v>3071</v>
      </c>
      <c r="CB215" s="10">
        <v>604638</v>
      </c>
      <c r="CC215" s="10">
        <v>562489</v>
      </c>
      <c r="CD215" s="10">
        <v>63373</v>
      </c>
      <c r="CE215" s="10">
        <v>379934</v>
      </c>
      <c r="CF215" s="10">
        <v>119182</v>
      </c>
      <c r="CG215" s="12" t="s">
        <v>162</v>
      </c>
      <c r="CH215" s="10">
        <v>40000</v>
      </c>
      <c r="CI215" s="12" t="s">
        <v>162</v>
      </c>
      <c r="CJ215" s="10">
        <v>4</v>
      </c>
      <c r="CK215" s="12" t="s">
        <v>162</v>
      </c>
      <c r="CL215" s="12">
        <v>569085</v>
      </c>
      <c r="CM215" s="12">
        <v>8559</v>
      </c>
      <c r="CN215" s="12">
        <v>543063</v>
      </c>
      <c r="CO215" s="12">
        <v>26022</v>
      </c>
      <c r="CP215" s="12" t="s">
        <v>162</v>
      </c>
      <c r="CQ215" s="12" t="s">
        <v>162</v>
      </c>
      <c r="CR215" s="12" t="s">
        <v>162</v>
      </c>
      <c r="CS215" s="12" t="s">
        <v>162</v>
      </c>
      <c r="CT215" s="12" t="s">
        <v>162</v>
      </c>
      <c r="CU215" s="12" t="s">
        <v>162</v>
      </c>
      <c r="CV215" s="12" t="s">
        <v>162</v>
      </c>
      <c r="CW215" s="12">
        <v>983863</v>
      </c>
      <c r="CX215" s="10">
        <v>983779</v>
      </c>
      <c r="CY215" s="10">
        <v>84</v>
      </c>
      <c r="CZ215" s="10">
        <v>228791</v>
      </c>
      <c r="DA215" s="10">
        <v>97450</v>
      </c>
      <c r="DB215" s="10">
        <v>59779</v>
      </c>
      <c r="DC215" s="10">
        <v>991301</v>
      </c>
      <c r="DD215" s="13" t="s">
        <v>162</v>
      </c>
    </row>
    <row r="216" spans="15:108" ht="13.5">
      <c r="O216" s="19" t="s">
        <v>158</v>
      </c>
      <c r="P216" s="22" t="s">
        <v>449</v>
      </c>
      <c r="Q216" s="10">
        <v>21081324</v>
      </c>
      <c r="R216" s="10">
        <v>893531</v>
      </c>
      <c r="S216" s="10">
        <v>1378261</v>
      </c>
      <c r="T216" s="10">
        <v>145133</v>
      </c>
      <c r="U216" s="10">
        <v>62775</v>
      </c>
      <c r="V216" s="10">
        <v>204359</v>
      </c>
      <c r="W216" s="10">
        <v>31232</v>
      </c>
      <c r="X216" s="10">
        <v>934762</v>
      </c>
      <c r="Y216" s="10">
        <v>491241</v>
      </c>
      <c r="Z216" s="10">
        <v>12713015</v>
      </c>
      <c r="AA216" s="10">
        <v>8449275</v>
      </c>
      <c r="AB216" s="10">
        <v>8190661</v>
      </c>
      <c r="AC216" s="10">
        <v>255875</v>
      </c>
      <c r="AD216" s="10">
        <v>2739</v>
      </c>
      <c r="AE216" s="10">
        <v>4263740</v>
      </c>
      <c r="AF216" s="10">
        <v>95792</v>
      </c>
      <c r="AG216" s="10">
        <v>136459</v>
      </c>
      <c r="AH216" s="10">
        <v>7302</v>
      </c>
      <c r="AI216" s="10">
        <v>21477</v>
      </c>
      <c r="AJ216" s="10">
        <v>541891</v>
      </c>
      <c r="AK216" s="10">
        <v>25126</v>
      </c>
      <c r="AL216" s="12">
        <v>956</v>
      </c>
      <c r="AM216" s="10">
        <v>7264</v>
      </c>
      <c r="AN216" s="10">
        <v>111265</v>
      </c>
      <c r="AO216" s="10">
        <v>2973989</v>
      </c>
      <c r="AP216" s="10">
        <v>128778</v>
      </c>
      <c r="AQ216" s="12" t="s">
        <v>162</v>
      </c>
      <c r="AR216" s="12" t="s">
        <v>162</v>
      </c>
      <c r="AS216" s="12" t="s">
        <v>162</v>
      </c>
      <c r="AT216" s="12" t="s">
        <v>162</v>
      </c>
      <c r="AU216" s="12" t="s">
        <v>162</v>
      </c>
      <c r="AV216" s="10">
        <v>213441</v>
      </c>
      <c r="AW216" s="12" t="s">
        <v>162</v>
      </c>
      <c r="AX216" s="10">
        <v>3181040</v>
      </c>
      <c r="AY216" s="10">
        <v>2204502</v>
      </c>
      <c r="AZ216" s="12" t="s">
        <v>162</v>
      </c>
      <c r="BA216" s="10">
        <v>17969</v>
      </c>
      <c r="BB216" s="10">
        <v>201765</v>
      </c>
      <c r="BC216" s="14">
        <v>2397</v>
      </c>
      <c r="BD216" s="14">
        <v>2358</v>
      </c>
      <c r="BE216" s="10">
        <v>24045683</v>
      </c>
      <c r="BF216" s="10">
        <v>1978942</v>
      </c>
      <c r="BG216" s="10">
        <v>455170</v>
      </c>
      <c r="BH216" s="10">
        <v>28958</v>
      </c>
      <c r="BI216" s="10">
        <v>4537560</v>
      </c>
      <c r="BJ216" s="10">
        <v>649102</v>
      </c>
      <c r="BK216" s="10">
        <v>492412</v>
      </c>
      <c r="BL216" s="10">
        <v>13401834</v>
      </c>
      <c r="BM216" s="10">
        <v>2501705</v>
      </c>
      <c r="BN216" s="10">
        <v>2261792</v>
      </c>
      <c r="BO216" s="10">
        <v>15111422</v>
      </c>
      <c r="BP216" s="10">
        <v>20051712</v>
      </c>
      <c r="BQ216" s="10">
        <v>11760962</v>
      </c>
      <c r="BR216" s="10">
        <v>8115536</v>
      </c>
      <c r="BS216" s="10">
        <v>5476729</v>
      </c>
      <c r="BT216" s="10">
        <v>2814021</v>
      </c>
      <c r="BU216" s="10">
        <v>69247299</v>
      </c>
      <c r="BV216" s="10">
        <v>454974</v>
      </c>
      <c r="BW216" s="10">
        <v>54841772</v>
      </c>
      <c r="BX216" s="10">
        <v>51610298</v>
      </c>
      <c r="BY216" s="10">
        <v>6538490</v>
      </c>
      <c r="BZ216" s="10">
        <v>37749273</v>
      </c>
      <c r="CA216" s="10">
        <v>7322535</v>
      </c>
      <c r="CB216" s="10">
        <v>13908809</v>
      </c>
      <c r="CC216" s="10">
        <v>11547152</v>
      </c>
      <c r="CD216" s="10">
        <v>3755198</v>
      </c>
      <c r="CE216" s="10">
        <v>7311160</v>
      </c>
      <c r="CF216" s="10">
        <v>480794</v>
      </c>
      <c r="CG216" s="12" t="s">
        <v>162</v>
      </c>
      <c r="CH216" s="10">
        <v>351795</v>
      </c>
      <c r="CI216" s="10">
        <v>33704</v>
      </c>
      <c r="CJ216" s="10">
        <v>111219</v>
      </c>
      <c r="CK216" s="10">
        <v>65684</v>
      </c>
      <c r="CL216" s="12">
        <v>13170596</v>
      </c>
      <c r="CM216" s="12">
        <v>157625</v>
      </c>
      <c r="CN216" s="12">
        <v>11420449</v>
      </c>
      <c r="CO216" s="12">
        <v>1749228</v>
      </c>
      <c r="CP216" s="12">
        <v>919</v>
      </c>
      <c r="CQ216" s="12" t="s">
        <v>162</v>
      </c>
      <c r="CR216" s="12" t="s">
        <v>162</v>
      </c>
      <c r="CS216" s="12" t="s">
        <v>162</v>
      </c>
      <c r="CT216" s="12" t="s">
        <v>162</v>
      </c>
      <c r="CU216" s="12" t="s">
        <v>162</v>
      </c>
      <c r="CV216" s="12" t="s">
        <v>162</v>
      </c>
      <c r="CW216" s="12">
        <v>15463104</v>
      </c>
      <c r="CX216" s="10">
        <v>15462713</v>
      </c>
      <c r="CY216" s="10">
        <v>391</v>
      </c>
      <c r="CZ216" s="10">
        <v>37185197</v>
      </c>
      <c r="DA216" s="10">
        <v>2083039</v>
      </c>
      <c r="DB216" s="10">
        <v>1689416</v>
      </c>
      <c r="DC216" s="10">
        <v>15220605</v>
      </c>
      <c r="DD216" s="13" t="s">
        <v>162</v>
      </c>
    </row>
    <row r="217" spans="15:108" ht="13.5">
      <c r="O217" s="19" t="s">
        <v>158</v>
      </c>
      <c r="P217" s="22" t="s">
        <v>158</v>
      </c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2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2"/>
      <c r="AX217" s="10"/>
      <c r="AY217" s="10"/>
      <c r="AZ217" s="10"/>
      <c r="BA217" s="10"/>
      <c r="BB217" s="10"/>
      <c r="BC217" s="14"/>
      <c r="BD217" s="14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0"/>
      <c r="CY217" s="10"/>
      <c r="CZ217" s="10"/>
      <c r="DA217" s="10"/>
      <c r="DB217" s="10"/>
      <c r="DC217" s="10"/>
      <c r="DD217" s="13"/>
    </row>
    <row r="218" spans="15:108" ht="13.5">
      <c r="O218" s="19" t="s">
        <v>158</v>
      </c>
      <c r="P218" s="22" t="s">
        <v>550</v>
      </c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2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2"/>
      <c r="AX218" s="10"/>
      <c r="AY218" s="10"/>
      <c r="AZ218" s="10"/>
      <c r="BA218" s="10"/>
      <c r="BB218" s="10"/>
      <c r="BC218" s="14"/>
      <c r="BD218" s="14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0"/>
      <c r="CY218" s="10"/>
      <c r="CZ218" s="10"/>
      <c r="DA218" s="10"/>
      <c r="DB218" s="10"/>
      <c r="DC218" s="10"/>
      <c r="DD218" s="13"/>
    </row>
    <row r="219" spans="15:108" ht="13.5">
      <c r="O219" s="66" t="s">
        <v>551</v>
      </c>
      <c r="P219" s="22" t="s">
        <v>552</v>
      </c>
      <c r="Q219" s="10">
        <v>1244885</v>
      </c>
      <c r="R219" s="10">
        <v>58076</v>
      </c>
      <c r="S219" s="10">
        <v>54371</v>
      </c>
      <c r="T219" s="10">
        <v>6370</v>
      </c>
      <c r="U219" s="10">
        <v>1672</v>
      </c>
      <c r="V219" s="10">
        <v>15096</v>
      </c>
      <c r="W219" s="10">
        <v>3832</v>
      </c>
      <c r="X219" s="10">
        <v>27401</v>
      </c>
      <c r="Y219" s="10">
        <v>31177</v>
      </c>
      <c r="Z219" s="10">
        <v>769734</v>
      </c>
      <c r="AA219" s="10">
        <v>525185</v>
      </c>
      <c r="AB219" s="10">
        <v>512134</v>
      </c>
      <c r="AC219" s="10">
        <v>12861</v>
      </c>
      <c r="AD219" s="10">
        <v>190</v>
      </c>
      <c r="AE219" s="10">
        <v>244549</v>
      </c>
      <c r="AF219" s="10">
        <v>5847</v>
      </c>
      <c r="AG219" s="10">
        <v>11375</v>
      </c>
      <c r="AH219" s="12" t="s">
        <v>162</v>
      </c>
      <c r="AI219" s="12" t="s">
        <v>162</v>
      </c>
      <c r="AJ219" s="10">
        <v>28570</v>
      </c>
      <c r="AK219" s="12" t="s">
        <v>162</v>
      </c>
      <c r="AL219" s="12" t="s">
        <v>162</v>
      </c>
      <c r="AM219" s="10">
        <v>443</v>
      </c>
      <c r="AN219" s="10">
        <v>12583</v>
      </c>
      <c r="AO219" s="10">
        <v>185731</v>
      </c>
      <c r="AP219" s="12" t="s">
        <v>162</v>
      </c>
      <c r="AQ219" s="12" t="s">
        <v>162</v>
      </c>
      <c r="AR219" s="12" t="s">
        <v>162</v>
      </c>
      <c r="AS219" s="12" t="s">
        <v>162</v>
      </c>
      <c r="AT219" s="12" t="s">
        <v>162</v>
      </c>
      <c r="AU219" s="12" t="s">
        <v>162</v>
      </c>
      <c r="AV219" s="12" t="s">
        <v>162</v>
      </c>
      <c r="AW219" s="12" t="s">
        <v>162</v>
      </c>
      <c r="AX219" s="10">
        <v>197238</v>
      </c>
      <c r="AY219" s="10">
        <v>132380</v>
      </c>
      <c r="AZ219" s="12" t="s">
        <v>162</v>
      </c>
      <c r="BA219" s="10">
        <v>920</v>
      </c>
      <c r="BB219" s="10">
        <v>989</v>
      </c>
      <c r="BC219" s="14">
        <v>150</v>
      </c>
      <c r="BD219" s="14">
        <v>138</v>
      </c>
      <c r="BE219" s="10">
        <v>982553</v>
      </c>
      <c r="BF219" s="10">
        <v>141522</v>
      </c>
      <c r="BG219" s="10">
        <v>31778</v>
      </c>
      <c r="BH219" s="10">
        <v>1261</v>
      </c>
      <c r="BI219" s="10">
        <v>265268</v>
      </c>
      <c r="BJ219" s="10">
        <v>29154</v>
      </c>
      <c r="BK219" s="10">
        <v>30504</v>
      </c>
      <c r="BL219" s="10">
        <v>396067</v>
      </c>
      <c r="BM219" s="10">
        <v>86999</v>
      </c>
      <c r="BN219" s="10">
        <v>103869</v>
      </c>
      <c r="BO219" s="10">
        <v>617588</v>
      </c>
      <c r="BP219" s="10">
        <v>805826</v>
      </c>
      <c r="BQ219" s="10">
        <v>404468</v>
      </c>
      <c r="BR219" s="10">
        <v>384055</v>
      </c>
      <c r="BS219" s="10">
        <v>101513</v>
      </c>
      <c r="BT219" s="10">
        <v>299845</v>
      </c>
      <c r="BU219" s="10">
        <v>851852</v>
      </c>
      <c r="BV219" s="10">
        <v>12965</v>
      </c>
      <c r="BW219" s="10">
        <v>482298</v>
      </c>
      <c r="BX219" s="10">
        <v>43042</v>
      </c>
      <c r="BY219" s="12" t="s">
        <v>162</v>
      </c>
      <c r="BZ219" s="10">
        <v>41903</v>
      </c>
      <c r="CA219" s="10">
        <v>1139</v>
      </c>
      <c r="CB219" s="10">
        <v>342599</v>
      </c>
      <c r="CC219" s="10">
        <v>316268</v>
      </c>
      <c r="CD219" s="10">
        <v>143738</v>
      </c>
      <c r="CE219" s="10">
        <v>155342</v>
      </c>
      <c r="CF219" s="10">
        <v>17188</v>
      </c>
      <c r="CG219" s="12" t="s">
        <v>162</v>
      </c>
      <c r="CH219" s="10">
        <v>26955</v>
      </c>
      <c r="CI219" s="12" t="s">
        <v>162</v>
      </c>
      <c r="CJ219" s="12" t="s">
        <v>162</v>
      </c>
      <c r="CK219" s="12" t="s">
        <v>162</v>
      </c>
      <c r="CL219" s="12">
        <v>14651</v>
      </c>
      <c r="CM219" s="12">
        <v>6095</v>
      </c>
      <c r="CN219" s="12" t="s">
        <v>162</v>
      </c>
      <c r="CO219" s="12">
        <v>14651</v>
      </c>
      <c r="CP219" s="12" t="s">
        <v>162</v>
      </c>
      <c r="CQ219" s="12" t="s">
        <v>162</v>
      </c>
      <c r="CR219" s="12" t="s">
        <v>162</v>
      </c>
      <c r="CS219" s="12" t="s">
        <v>162</v>
      </c>
      <c r="CT219" s="12" t="s">
        <v>162</v>
      </c>
      <c r="CU219" s="12" t="s">
        <v>162</v>
      </c>
      <c r="CV219" s="12" t="s">
        <v>162</v>
      </c>
      <c r="CW219" s="12">
        <v>539861</v>
      </c>
      <c r="CX219" s="10">
        <v>539861</v>
      </c>
      <c r="CY219" s="12" t="s">
        <v>162</v>
      </c>
      <c r="CZ219" s="10">
        <v>150821</v>
      </c>
      <c r="DA219" s="10">
        <v>90258</v>
      </c>
      <c r="DB219" s="10">
        <v>37500</v>
      </c>
      <c r="DC219" s="10">
        <v>645832</v>
      </c>
      <c r="DD219" s="13" t="s">
        <v>162</v>
      </c>
    </row>
    <row r="220" spans="15:108" ht="13.5">
      <c r="O220" s="66" t="s">
        <v>553</v>
      </c>
      <c r="P220" s="22" t="s">
        <v>554</v>
      </c>
      <c r="Q220" s="10">
        <v>446973</v>
      </c>
      <c r="R220" s="10">
        <v>30497</v>
      </c>
      <c r="S220" s="10">
        <v>32178</v>
      </c>
      <c r="T220" s="10">
        <v>5813</v>
      </c>
      <c r="U220" s="10">
        <v>3700</v>
      </c>
      <c r="V220" s="10">
        <v>5250</v>
      </c>
      <c r="W220" s="10">
        <v>377</v>
      </c>
      <c r="X220" s="10">
        <v>17038</v>
      </c>
      <c r="Y220" s="10">
        <v>16799</v>
      </c>
      <c r="Z220" s="10">
        <v>243726</v>
      </c>
      <c r="AA220" s="10">
        <v>153674</v>
      </c>
      <c r="AB220" s="10">
        <v>146722</v>
      </c>
      <c r="AC220" s="10">
        <v>6952</v>
      </c>
      <c r="AD220" s="12" t="s">
        <v>162</v>
      </c>
      <c r="AE220" s="10">
        <v>90052</v>
      </c>
      <c r="AF220" s="10">
        <v>1546</v>
      </c>
      <c r="AG220" s="10">
        <v>2568</v>
      </c>
      <c r="AH220" s="12" t="s">
        <v>162</v>
      </c>
      <c r="AI220" s="12" t="s">
        <v>162</v>
      </c>
      <c r="AJ220" s="10">
        <v>17617</v>
      </c>
      <c r="AK220" s="10">
        <v>244</v>
      </c>
      <c r="AL220" s="12" t="s">
        <v>162</v>
      </c>
      <c r="AM220" s="12" t="s">
        <v>162</v>
      </c>
      <c r="AN220" s="10">
        <v>5048</v>
      </c>
      <c r="AO220" s="10">
        <v>60071</v>
      </c>
      <c r="AP220" s="10">
        <v>2958</v>
      </c>
      <c r="AQ220" s="12" t="s">
        <v>162</v>
      </c>
      <c r="AR220" s="12" t="s">
        <v>162</v>
      </c>
      <c r="AS220" s="12" t="s">
        <v>162</v>
      </c>
      <c r="AT220" s="12" t="s">
        <v>162</v>
      </c>
      <c r="AU220" s="12" t="s">
        <v>162</v>
      </c>
      <c r="AV220" s="12" t="s">
        <v>162</v>
      </c>
      <c r="AW220" s="12" t="s">
        <v>162</v>
      </c>
      <c r="AX220" s="10">
        <v>70502</v>
      </c>
      <c r="AY220" s="10">
        <v>47180</v>
      </c>
      <c r="AZ220" s="12" t="s">
        <v>162</v>
      </c>
      <c r="BA220" s="10">
        <v>6091</v>
      </c>
      <c r="BB220" s="12" t="s">
        <v>162</v>
      </c>
      <c r="BC220" s="14">
        <v>47</v>
      </c>
      <c r="BD220" s="14">
        <v>46</v>
      </c>
      <c r="BE220" s="10">
        <v>397251</v>
      </c>
      <c r="BF220" s="10">
        <v>29117</v>
      </c>
      <c r="BG220" s="10">
        <v>3329</v>
      </c>
      <c r="BH220" s="10">
        <v>404</v>
      </c>
      <c r="BI220" s="10">
        <v>96759</v>
      </c>
      <c r="BJ220" s="10">
        <v>12639</v>
      </c>
      <c r="BK220" s="10">
        <v>10673</v>
      </c>
      <c r="BL220" s="10">
        <v>193795</v>
      </c>
      <c r="BM220" s="10">
        <v>50535</v>
      </c>
      <c r="BN220" s="10">
        <v>22611</v>
      </c>
      <c r="BO220" s="10">
        <v>46948</v>
      </c>
      <c r="BP220" s="10">
        <v>308043</v>
      </c>
      <c r="BQ220" s="10">
        <v>113058</v>
      </c>
      <c r="BR220" s="10">
        <v>98340</v>
      </c>
      <c r="BS220" s="10">
        <v>58237</v>
      </c>
      <c r="BT220" s="10">
        <v>136748</v>
      </c>
      <c r="BU220" s="10">
        <v>431627</v>
      </c>
      <c r="BV220" s="10">
        <v>11919</v>
      </c>
      <c r="BW220" s="10">
        <v>166254</v>
      </c>
      <c r="BX220" s="10">
        <v>166055</v>
      </c>
      <c r="BY220" s="10">
        <v>153959</v>
      </c>
      <c r="BZ220" s="10">
        <v>12096</v>
      </c>
      <c r="CA220" s="12" t="s">
        <v>162</v>
      </c>
      <c r="CB220" s="10">
        <v>258664</v>
      </c>
      <c r="CC220" s="10">
        <v>258664</v>
      </c>
      <c r="CD220" s="10">
        <v>171972</v>
      </c>
      <c r="CE220" s="10">
        <v>48909</v>
      </c>
      <c r="CF220" s="10">
        <v>37783</v>
      </c>
      <c r="CG220" s="12" t="s">
        <v>162</v>
      </c>
      <c r="CH220" s="10">
        <v>6709</v>
      </c>
      <c r="CI220" s="12" t="s">
        <v>162</v>
      </c>
      <c r="CJ220" s="12" t="s">
        <v>162</v>
      </c>
      <c r="CK220" s="12" t="s">
        <v>162</v>
      </c>
      <c r="CL220" s="12">
        <v>70568</v>
      </c>
      <c r="CM220" s="12">
        <v>2080</v>
      </c>
      <c r="CN220" s="12">
        <v>1583</v>
      </c>
      <c r="CO220" s="12">
        <v>68985</v>
      </c>
      <c r="CP220" s="12" t="s">
        <v>162</v>
      </c>
      <c r="CQ220" s="12" t="s">
        <v>162</v>
      </c>
      <c r="CR220" s="12" t="s">
        <v>162</v>
      </c>
      <c r="CS220" s="12" t="s">
        <v>162</v>
      </c>
      <c r="CT220" s="12" t="s">
        <v>162</v>
      </c>
      <c r="CU220" s="12" t="s">
        <v>162</v>
      </c>
      <c r="CV220" s="12" t="s">
        <v>162</v>
      </c>
      <c r="CW220" s="12">
        <v>196341</v>
      </c>
      <c r="CX220" s="10">
        <v>196341</v>
      </c>
      <c r="CY220" s="12" t="s">
        <v>162</v>
      </c>
      <c r="CZ220" s="10">
        <v>143134</v>
      </c>
      <c r="DA220" s="10">
        <v>29512</v>
      </c>
      <c r="DB220" s="10">
        <v>30000</v>
      </c>
      <c r="DC220" s="10">
        <v>235792</v>
      </c>
      <c r="DD220" s="13" t="s">
        <v>162</v>
      </c>
    </row>
    <row r="221" spans="15:108" ht="13.5">
      <c r="O221" s="66" t="s">
        <v>555</v>
      </c>
      <c r="P221" s="22" t="s">
        <v>556</v>
      </c>
      <c r="Q221" s="10">
        <v>1515527</v>
      </c>
      <c r="R221" s="10">
        <v>60192</v>
      </c>
      <c r="S221" s="10">
        <v>131636</v>
      </c>
      <c r="T221" s="10">
        <v>6129</v>
      </c>
      <c r="U221" s="10">
        <v>1930</v>
      </c>
      <c r="V221" s="10">
        <v>18635</v>
      </c>
      <c r="W221" s="10">
        <v>4081</v>
      </c>
      <c r="X221" s="10">
        <v>100861</v>
      </c>
      <c r="Y221" s="10">
        <v>28369</v>
      </c>
      <c r="Z221" s="10">
        <v>916829</v>
      </c>
      <c r="AA221" s="10">
        <v>618289</v>
      </c>
      <c r="AB221" s="10">
        <v>603591</v>
      </c>
      <c r="AC221" s="10">
        <v>14112</v>
      </c>
      <c r="AD221" s="10">
        <v>586</v>
      </c>
      <c r="AE221" s="10">
        <v>298540</v>
      </c>
      <c r="AF221" s="10">
        <v>7553</v>
      </c>
      <c r="AG221" s="10">
        <v>4824</v>
      </c>
      <c r="AH221" s="10">
        <v>420</v>
      </c>
      <c r="AI221" s="12" t="s">
        <v>162</v>
      </c>
      <c r="AJ221" s="10">
        <v>38318</v>
      </c>
      <c r="AK221" s="10">
        <v>1013</v>
      </c>
      <c r="AL221" s="12" t="s">
        <v>162</v>
      </c>
      <c r="AM221" s="12" t="s">
        <v>162</v>
      </c>
      <c r="AN221" s="10">
        <v>15128</v>
      </c>
      <c r="AO221" s="10">
        <v>231284</v>
      </c>
      <c r="AP221" s="12" t="s">
        <v>162</v>
      </c>
      <c r="AQ221" s="12" t="s">
        <v>162</v>
      </c>
      <c r="AR221" s="12" t="s">
        <v>162</v>
      </c>
      <c r="AS221" s="12" t="s">
        <v>162</v>
      </c>
      <c r="AT221" s="12" t="s">
        <v>162</v>
      </c>
      <c r="AU221" s="12" t="s">
        <v>162</v>
      </c>
      <c r="AV221" s="12" t="s">
        <v>162</v>
      </c>
      <c r="AW221" s="12" t="s">
        <v>162</v>
      </c>
      <c r="AX221" s="10">
        <v>197298</v>
      </c>
      <c r="AY221" s="10">
        <v>143056</v>
      </c>
      <c r="AZ221" s="10">
        <v>28713</v>
      </c>
      <c r="BA221" s="10">
        <v>2474</v>
      </c>
      <c r="BB221" s="10">
        <v>6960</v>
      </c>
      <c r="BC221" s="14">
        <v>161</v>
      </c>
      <c r="BD221" s="14">
        <v>158</v>
      </c>
      <c r="BE221" s="10">
        <v>1110965</v>
      </c>
      <c r="BF221" s="10">
        <v>87362</v>
      </c>
      <c r="BG221" s="10">
        <v>4651</v>
      </c>
      <c r="BH221" s="10">
        <v>1385</v>
      </c>
      <c r="BI221" s="10">
        <v>311830</v>
      </c>
      <c r="BJ221" s="10">
        <v>23618</v>
      </c>
      <c r="BK221" s="10">
        <v>21774</v>
      </c>
      <c r="BL221" s="10">
        <v>531040</v>
      </c>
      <c r="BM221" s="10">
        <v>129305</v>
      </c>
      <c r="BN221" s="10">
        <v>49227</v>
      </c>
      <c r="BO221" s="10">
        <v>1262641</v>
      </c>
      <c r="BP221" s="10">
        <v>1479489</v>
      </c>
      <c r="BQ221" s="10">
        <v>682772</v>
      </c>
      <c r="BR221" s="10">
        <v>630797</v>
      </c>
      <c r="BS221" s="10">
        <v>152068</v>
      </c>
      <c r="BT221" s="10">
        <v>644649</v>
      </c>
      <c r="BU221" s="10">
        <v>923373</v>
      </c>
      <c r="BV221" s="10">
        <v>28642</v>
      </c>
      <c r="BW221" s="10">
        <v>191063</v>
      </c>
      <c r="BX221" s="10">
        <v>190563</v>
      </c>
      <c r="BY221" s="10">
        <v>186281</v>
      </c>
      <c r="BZ221" s="10">
        <v>4282</v>
      </c>
      <c r="CA221" s="12" t="s">
        <v>162</v>
      </c>
      <c r="CB221" s="10">
        <v>720382</v>
      </c>
      <c r="CC221" s="10">
        <v>716404</v>
      </c>
      <c r="CD221" s="10">
        <v>218649</v>
      </c>
      <c r="CE221" s="10">
        <v>497755</v>
      </c>
      <c r="CF221" s="12" t="s">
        <v>162</v>
      </c>
      <c r="CG221" s="12" t="s">
        <v>162</v>
      </c>
      <c r="CH221" s="10">
        <v>11928</v>
      </c>
      <c r="CI221" s="12" t="s">
        <v>162</v>
      </c>
      <c r="CJ221" s="12" t="s">
        <v>162</v>
      </c>
      <c r="CK221" s="12" t="s">
        <v>162</v>
      </c>
      <c r="CL221" s="12">
        <v>4523</v>
      </c>
      <c r="CM221" s="12">
        <v>224</v>
      </c>
      <c r="CN221" s="12" t="s">
        <v>162</v>
      </c>
      <c r="CO221" s="12">
        <v>4523</v>
      </c>
      <c r="CP221" s="12" t="s">
        <v>162</v>
      </c>
      <c r="CQ221" s="12" t="s">
        <v>162</v>
      </c>
      <c r="CR221" s="12" t="s">
        <v>162</v>
      </c>
      <c r="CS221" s="12" t="s">
        <v>162</v>
      </c>
      <c r="CT221" s="12" t="s">
        <v>162</v>
      </c>
      <c r="CU221" s="12" t="s">
        <v>162</v>
      </c>
      <c r="CV221" s="12" t="s">
        <v>162</v>
      </c>
      <c r="CW221" s="12">
        <v>654508</v>
      </c>
      <c r="CX221" s="10">
        <v>654508</v>
      </c>
      <c r="CY221" s="12" t="s">
        <v>162</v>
      </c>
      <c r="CZ221" s="10">
        <v>987</v>
      </c>
      <c r="DA221" s="12" t="s">
        <v>162</v>
      </c>
      <c r="DB221" s="10">
        <v>36000</v>
      </c>
      <c r="DC221" s="10">
        <v>800291</v>
      </c>
      <c r="DD221" s="13" t="s">
        <v>162</v>
      </c>
    </row>
    <row r="222" spans="15:108" ht="13.5">
      <c r="O222" s="66" t="s">
        <v>557</v>
      </c>
      <c r="P222" s="22" t="s">
        <v>558</v>
      </c>
      <c r="Q222" s="10">
        <v>1207703</v>
      </c>
      <c r="R222" s="10">
        <v>54058</v>
      </c>
      <c r="S222" s="10">
        <v>72043</v>
      </c>
      <c r="T222" s="10">
        <v>24238</v>
      </c>
      <c r="U222" s="10">
        <v>8793</v>
      </c>
      <c r="V222" s="10">
        <v>7290</v>
      </c>
      <c r="W222" s="10">
        <v>2621</v>
      </c>
      <c r="X222" s="10">
        <v>29101</v>
      </c>
      <c r="Y222" s="10">
        <v>30773</v>
      </c>
      <c r="Z222" s="10">
        <v>742784</v>
      </c>
      <c r="AA222" s="10">
        <v>502237</v>
      </c>
      <c r="AB222" s="10">
        <v>485858</v>
      </c>
      <c r="AC222" s="10">
        <v>16379</v>
      </c>
      <c r="AD222" s="12" t="s">
        <v>162</v>
      </c>
      <c r="AE222" s="10">
        <v>240547</v>
      </c>
      <c r="AF222" s="10">
        <v>4105</v>
      </c>
      <c r="AG222" s="10">
        <v>8302</v>
      </c>
      <c r="AH222" s="12" t="s">
        <v>162</v>
      </c>
      <c r="AI222" s="12" t="s">
        <v>162</v>
      </c>
      <c r="AJ222" s="10">
        <v>32992</v>
      </c>
      <c r="AK222" s="12" t="s">
        <v>162</v>
      </c>
      <c r="AL222" s="12" t="s">
        <v>162</v>
      </c>
      <c r="AM222" s="12" t="s">
        <v>162</v>
      </c>
      <c r="AN222" s="10">
        <v>13825</v>
      </c>
      <c r="AO222" s="10">
        <v>181323</v>
      </c>
      <c r="AP222" s="12" t="s">
        <v>162</v>
      </c>
      <c r="AQ222" s="12" t="s">
        <v>162</v>
      </c>
      <c r="AR222" s="12" t="s">
        <v>162</v>
      </c>
      <c r="AS222" s="12" t="s">
        <v>162</v>
      </c>
      <c r="AT222" s="12" t="s">
        <v>162</v>
      </c>
      <c r="AU222" s="12" t="s">
        <v>162</v>
      </c>
      <c r="AV222" s="12" t="s">
        <v>162</v>
      </c>
      <c r="AW222" s="12" t="s">
        <v>162</v>
      </c>
      <c r="AX222" s="10">
        <v>188009</v>
      </c>
      <c r="AY222" s="10">
        <v>114648</v>
      </c>
      <c r="AZ222" s="12" t="s">
        <v>162</v>
      </c>
      <c r="BA222" s="10">
        <v>995</v>
      </c>
      <c r="BB222" s="10">
        <v>4393</v>
      </c>
      <c r="BC222" s="14">
        <v>144</v>
      </c>
      <c r="BD222" s="14">
        <v>135</v>
      </c>
      <c r="BE222" s="10">
        <v>784464</v>
      </c>
      <c r="BF222" s="10">
        <v>69316</v>
      </c>
      <c r="BG222" s="10">
        <v>26296</v>
      </c>
      <c r="BH222" s="10">
        <v>1099</v>
      </c>
      <c r="BI222" s="10">
        <v>160115</v>
      </c>
      <c r="BJ222" s="10">
        <v>18463</v>
      </c>
      <c r="BK222" s="10">
        <v>23569</v>
      </c>
      <c r="BL222" s="10">
        <v>407573</v>
      </c>
      <c r="BM222" s="10">
        <v>78033</v>
      </c>
      <c r="BN222" s="10">
        <v>39736</v>
      </c>
      <c r="BO222" s="10">
        <v>523918</v>
      </c>
      <c r="BP222" s="10">
        <v>888909</v>
      </c>
      <c r="BQ222" s="10">
        <v>395041</v>
      </c>
      <c r="BR222" s="10">
        <v>333597</v>
      </c>
      <c r="BS222" s="10">
        <v>124358</v>
      </c>
      <c r="BT222" s="10">
        <v>369510</v>
      </c>
      <c r="BU222" s="10">
        <v>1254414</v>
      </c>
      <c r="BV222" s="10">
        <v>42830</v>
      </c>
      <c r="BW222" s="10">
        <v>856945</v>
      </c>
      <c r="BX222" s="10">
        <v>856945</v>
      </c>
      <c r="BY222" s="12" t="s">
        <v>162</v>
      </c>
      <c r="BZ222" s="10">
        <v>783841</v>
      </c>
      <c r="CA222" s="10">
        <v>73104</v>
      </c>
      <c r="CB222" s="10">
        <v>385069</v>
      </c>
      <c r="CC222" s="10">
        <v>385069</v>
      </c>
      <c r="CD222" s="10">
        <v>345689</v>
      </c>
      <c r="CE222" s="10">
        <v>25221</v>
      </c>
      <c r="CF222" s="10">
        <v>14159</v>
      </c>
      <c r="CG222" s="12" t="s">
        <v>162</v>
      </c>
      <c r="CH222" s="10">
        <v>12400</v>
      </c>
      <c r="CI222" s="12" t="s">
        <v>162</v>
      </c>
      <c r="CJ222" s="12" t="s">
        <v>162</v>
      </c>
      <c r="CK222" s="12" t="s">
        <v>162</v>
      </c>
      <c r="CL222" s="12">
        <v>89053</v>
      </c>
      <c r="CM222" s="12">
        <v>3930</v>
      </c>
      <c r="CN222" s="12" t="s">
        <v>162</v>
      </c>
      <c r="CO222" s="12">
        <v>89053</v>
      </c>
      <c r="CP222" s="12" t="s">
        <v>162</v>
      </c>
      <c r="CQ222" s="12" t="s">
        <v>162</v>
      </c>
      <c r="CR222" s="12" t="s">
        <v>162</v>
      </c>
      <c r="CS222" s="12" t="s">
        <v>162</v>
      </c>
      <c r="CT222" s="12" t="s">
        <v>162</v>
      </c>
      <c r="CU222" s="12" t="s">
        <v>162</v>
      </c>
      <c r="CV222" s="12" t="s">
        <v>162</v>
      </c>
      <c r="CW222" s="12">
        <v>810676</v>
      </c>
      <c r="CX222" s="10">
        <v>810676</v>
      </c>
      <c r="CY222" s="12" t="s">
        <v>162</v>
      </c>
      <c r="CZ222" s="10">
        <v>366</v>
      </c>
      <c r="DA222" s="12" t="s">
        <v>162</v>
      </c>
      <c r="DB222" s="10">
        <v>13000</v>
      </c>
      <c r="DC222" s="10">
        <v>542146</v>
      </c>
      <c r="DD222" s="13" t="s">
        <v>162</v>
      </c>
    </row>
    <row r="223" spans="15:108" ht="13.5">
      <c r="O223" s="66" t="s">
        <v>559</v>
      </c>
      <c r="P223" s="22" t="s">
        <v>560</v>
      </c>
      <c r="Q223" s="10">
        <v>2305771</v>
      </c>
      <c r="R223" s="10">
        <v>88923</v>
      </c>
      <c r="S223" s="10">
        <v>107372</v>
      </c>
      <c r="T223" s="10">
        <v>7582</v>
      </c>
      <c r="U223" s="10">
        <v>3487</v>
      </c>
      <c r="V223" s="10">
        <v>11738</v>
      </c>
      <c r="W223" s="10">
        <v>8513</v>
      </c>
      <c r="X223" s="10">
        <v>76052</v>
      </c>
      <c r="Y223" s="10">
        <v>26271</v>
      </c>
      <c r="Z223" s="10">
        <v>1483579</v>
      </c>
      <c r="AA223" s="10">
        <v>1004242</v>
      </c>
      <c r="AB223" s="10">
        <v>981173</v>
      </c>
      <c r="AC223" s="10">
        <v>22898</v>
      </c>
      <c r="AD223" s="10">
        <v>171</v>
      </c>
      <c r="AE223" s="10">
        <v>453448</v>
      </c>
      <c r="AF223" s="10">
        <v>10415</v>
      </c>
      <c r="AG223" s="10">
        <v>10903</v>
      </c>
      <c r="AH223" s="12" t="s">
        <v>162</v>
      </c>
      <c r="AI223" s="10">
        <v>52</v>
      </c>
      <c r="AJ223" s="10">
        <v>41586</v>
      </c>
      <c r="AK223" s="12" t="s">
        <v>162</v>
      </c>
      <c r="AL223" s="12">
        <v>126</v>
      </c>
      <c r="AM223" s="12" t="s">
        <v>162</v>
      </c>
      <c r="AN223" s="10">
        <v>22161</v>
      </c>
      <c r="AO223" s="10">
        <v>359264</v>
      </c>
      <c r="AP223" s="12" t="s">
        <v>162</v>
      </c>
      <c r="AQ223" s="12" t="s">
        <v>162</v>
      </c>
      <c r="AR223" s="12" t="s">
        <v>162</v>
      </c>
      <c r="AS223" s="12" t="s">
        <v>162</v>
      </c>
      <c r="AT223" s="12" t="s">
        <v>162</v>
      </c>
      <c r="AU223" s="12" t="s">
        <v>162</v>
      </c>
      <c r="AV223" s="10">
        <v>8941</v>
      </c>
      <c r="AW223" s="12">
        <v>25889</v>
      </c>
      <c r="AX223" s="10">
        <v>366959</v>
      </c>
      <c r="AY223" s="10">
        <v>230703</v>
      </c>
      <c r="AZ223" s="12" t="s">
        <v>162</v>
      </c>
      <c r="BA223" s="10">
        <v>1739</v>
      </c>
      <c r="BB223" s="10">
        <v>225</v>
      </c>
      <c r="BC223" s="14">
        <v>271</v>
      </c>
      <c r="BD223" s="14">
        <v>268</v>
      </c>
      <c r="BE223" s="10">
        <v>1750363</v>
      </c>
      <c r="BF223" s="10">
        <v>160023</v>
      </c>
      <c r="BG223" s="10">
        <v>9855</v>
      </c>
      <c r="BH223" s="10">
        <v>2633</v>
      </c>
      <c r="BI223" s="10">
        <v>492025</v>
      </c>
      <c r="BJ223" s="10">
        <v>50500</v>
      </c>
      <c r="BK223" s="10">
        <v>33916</v>
      </c>
      <c r="BL223" s="10">
        <v>872482</v>
      </c>
      <c r="BM223" s="10">
        <v>128929</v>
      </c>
      <c r="BN223" s="10">
        <v>79185</v>
      </c>
      <c r="BO223" s="10">
        <v>1521571</v>
      </c>
      <c r="BP223" s="10">
        <v>1883847</v>
      </c>
      <c r="BQ223" s="10">
        <v>940389</v>
      </c>
      <c r="BR223" s="10">
        <v>898997</v>
      </c>
      <c r="BS223" s="10">
        <v>334493</v>
      </c>
      <c r="BT223" s="10">
        <v>608965</v>
      </c>
      <c r="BU223" s="10">
        <v>2705643</v>
      </c>
      <c r="BV223" s="10">
        <v>47151</v>
      </c>
      <c r="BW223" s="10">
        <v>1647204</v>
      </c>
      <c r="BX223" s="10">
        <v>1641400</v>
      </c>
      <c r="BY223" s="10">
        <v>214518</v>
      </c>
      <c r="BZ223" s="10">
        <v>1407306</v>
      </c>
      <c r="CA223" s="10">
        <v>19576</v>
      </c>
      <c r="CB223" s="10">
        <v>1047239</v>
      </c>
      <c r="CC223" s="10">
        <v>1026238</v>
      </c>
      <c r="CD223" s="10">
        <v>515766</v>
      </c>
      <c r="CE223" s="10">
        <v>505572</v>
      </c>
      <c r="CF223" s="10">
        <v>4900</v>
      </c>
      <c r="CG223" s="12" t="s">
        <v>162</v>
      </c>
      <c r="CH223" s="10">
        <v>11200</v>
      </c>
      <c r="CI223" s="12" t="s">
        <v>162</v>
      </c>
      <c r="CJ223" s="12" t="s">
        <v>162</v>
      </c>
      <c r="CK223" s="12" t="s">
        <v>162</v>
      </c>
      <c r="CL223" s="12">
        <v>47852</v>
      </c>
      <c r="CM223" s="12" t="s">
        <v>162</v>
      </c>
      <c r="CN223" s="12">
        <v>8712</v>
      </c>
      <c r="CO223" s="12">
        <v>39140</v>
      </c>
      <c r="CP223" s="12" t="s">
        <v>162</v>
      </c>
      <c r="CQ223" s="12" t="s">
        <v>162</v>
      </c>
      <c r="CR223" s="12" t="s">
        <v>162</v>
      </c>
      <c r="CS223" s="12" t="s">
        <v>162</v>
      </c>
      <c r="CT223" s="12" t="s">
        <v>162</v>
      </c>
      <c r="CU223" s="12" t="s">
        <v>162</v>
      </c>
      <c r="CV223" s="12" t="s">
        <v>162</v>
      </c>
      <c r="CW223" s="12">
        <v>1163948</v>
      </c>
      <c r="CX223" s="10">
        <v>1163948</v>
      </c>
      <c r="CY223" s="12" t="s">
        <v>162</v>
      </c>
      <c r="CZ223" s="10">
        <v>225168</v>
      </c>
      <c r="DA223" s="12" t="s">
        <v>162</v>
      </c>
      <c r="DB223" s="10">
        <v>60000</v>
      </c>
      <c r="DC223" s="10">
        <v>1482598</v>
      </c>
      <c r="DD223" s="13" t="s">
        <v>162</v>
      </c>
    </row>
    <row r="224" spans="15:108" ht="13.5">
      <c r="O224" s="66" t="s">
        <v>561</v>
      </c>
      <c r="P224" s="22" t="s">
        <v>562</v>
      </c>
      <c r="Q224" s="10">
        <v>970249</v>
      </c>
      <c r="R224" s="10">
        <v>54664</v>
      </c>
      <c r="S224" s="10">
        <v>51192</v>
      </c>
      <c r="T224" s="10">
        <v>6771</v>
      </c>
      <c r="U224" s="10">
        <v>4689</v>
      </c>
      <c r="V224" s="10">
        <v>13181</v>
      </c>
      <c r="W224" s="10">
        <v>3704</v>
      </c>
      <c r="X224" s="10">
        <v>22847</v>
      </c>
      <c r="Y224" s="10">
        <v>25282</v>
      </c>
      <c r="Z224" s="10">
        <v>575445</v>
      </c>
      <c r="AA224" s="10">
        <v>394222</v>
      </c>
      <c r="AB224" s="10">
        <v>384012</v>
      </c>
      <c r="AC224" s="10">
        <v>10210</v>
      </c>
      <c r="AD224" s="12" t="s">
        <v>162</v>
      </c>
      <c r="AE224" s="10">
        <v>181223</v>
      </c>
      <c r="AF224" s="10">
        <v>4368</v>
      </c>
      <c r="AG224" s="10">
        <v>6240</v>
      </c>
      <c r="AH224" s="12" t="s">
        <v>162</v>
      </c>
      <c r="AI224" s="12" t="s">
        <v>162</v>
      </c>
      <c r="AJ224" s="10">
        <v>19332</v>
      </c>
      <c r="AK224" s="12" t="s">
        <v>162</v>
      </c>
      <c r="AL224" s="12">
        <v>12</v>
      </c>
      <c r="AM224" s="12" t="s">
        <v>162</v>
      </c>
      <c r="AN224" s="10">
        <v>10300</v>
      </c>
      <c r="AO224" s="10">
        <v>134390</v>
      </c>
      <c r="AP224" s="10">
        <v>6581</v>
      </c>
      <c r="AQ224" s="12" t="s">
        <v>162</v>
      </c>
      <c r="AR224" s="12" t="s">
        <v>162</v>
      </c>
      <c r="AS224" s="12" t="s">
        <v>162</v>
      </c>
      <c r="AT224" s="12" t="s">
        <v>162</v>
      </c>
      <c r="AU224" s="12" t="s">
        <v>162</v>
      </c>
      <c r="AV224" s="12" t="s">
        <v>162</v>
      </c>
      <c r="AW224" s="12" t="s">
        <v>162</v>
      </c>
      <c r="AX224" s="10">
        <v>156107</v>
      </c>
      <c r="AY224" s="10">
        <v>107559</v>
      </c>
      <c r="AZ224" s="12" t="s">
        <v>162</v>
      </c>
      <c r="BA224" s="12" t="s">
        <v>162</v>
      </c>
      <c r="BB224" s="12" t="s">
        <v>162</v>
      </c>
      <c r="BC224" s="14">
        <v>120</v>
      </c>
      <c r="BD224" s="14">
        <v>106</v>
      </c>
      <c r="BE224" s="10">
        <v>1052664</v>
      </c>
      <c r="BF224" s="10">
        <v>65567</v>
      </c>
      <c r="BG224" s="10">
        <v>12196</v>
      </c>
      <c r="BH224" s="10">
        <v>1143</v>
      </c>
      <c r="BI224" s="10">
        <v>240531</v>
      </c>
      <c r="BJ224" s="10">
        <v>28031</v>
      </c>
      <c r="BK224" s="10">
        <v>24842</v>
      </c>
      <c r="BL224" s="10">
        <v>591863</v>
      </c>
      <c r="BM224" s="10">
        <v>88491</v>
      </c>
      <c r="BN224" s="10">
        <v>117250</v>
      </c>
      <c r="BO224" s="10">
        <v>428745</v>
      </c>
      <c r="BP224" s="10">
        <v>718213</v>
      </c>
      <c r="BQ224" s="10">
        <v>308107</v>
      </c>
      <c r="BR224" s="10">
        <v>292755</v>
      </c>
      <c r="BS224" s="10">
        <v>138897</v>
      </c>
      <c r="BT224" s="10">
        <v>271209</v>
      </c>
      <c r="BU224" s="10">
        <v>477897</v>
      </c>
      <c r="BV224" s="10">
        <v>9366</v>
      </c>
      <c r="BW224" s="10">
        <v>274280</v>
      </c>
      <c r="BX224" s="10">
        <v>197217</v>
      </c>
      <c r="BY224" s="10">
        <v>40624</v>
      </c>
      <c r="BZ224" s="10">
        <v>156593</v>
      </c>
      <c r="CA224" s="12" t="s">
        <v>162</v>
      </c>
      <c r="CB224" s="10">
        <v>196171</v>
      </c>
      <c r="CC224" s="10">
        <v>196171</v>
      </c>
      <c r="CD224" s="10">
        <v>133298</v>
      </c>
      <c r="CE224" s="10">
        <v>51696</v>
      </c>
      <c r="CF224" s="10">
        <v>11177</v>
      </c>
      <c r="CG224" s="12" t="s">
        <v>162</v>
      </c>
      <c r="CH224" s="10">
        <v>7446</v>
      </c>
      <c r="CI224" s="12" t="s">
        <v>162</v>
      </c>
      <c r="CJ224" s="12" t="s">
        <v>162</v>
      </c>
      <c r="CK224" s="12" t="s">
        <v>162</v>
      </c>
      <c r="CL224" s="12">
        <v>20104</v>
      </c>
      <c r="CM224" s="12">
        <v>392</v>
      </c>
      <c r="CN224" s="12">
        <v>19395</v>
      </c>
      <c r="CO224" s="12">
        <v>709</v>
      </c>
      <c r="CP224" s="12" t="s">
        <v>162</v>
      </c>
      <c r="CQ224" s="12" t="s">
        <v>162</v>
      </c>
      <c r="CR224" s="12" t="s">
        <v>162</v>
      </c>
      <c r="CS224" s="12" t="s">
        <v>162</v>
      </c>
      <c r="CT224" s="12" t="s">
        <v>162</v>
      </c>
      <c r="CU224" s="12" t="s">
        <v>162</v>
      </c>
      <c r="CV224" s="12" t="s">
        <v>162</v>
      </c>
      <c r="CW224" s="12">
        <v>283901</v>
      </c>
      <c r="CX224" s="10">
        <v>283901</v>
      </c>
      <c r="CY224" s="12" t="s">
        <v>162</v>
      </c>
      <c r="CZ224" s="10">
        <v>37400</v>
      </c>
      <c r="DA224" s="10">
        <v>84605</v>
      </c>
      <c r="DB224" s="10">
        <v>14360</v>
      </c>
      <c r="DC224" s="10">
        <v>643358</v>
      </c>
      <c r="DD224" s="13" t="s">
        <v>162</v>
      </c>
    </row>
    <row r="225" spans="15:108" ht="13.5">
      <c r="O225" s="66" t="s">
        <v>563</v>
      </c>
      <c r="P225" s="22" t="s">
        <v>564</v>
      </c>
      <c r="Q225" s="10">
        <v>1397258</v>
      </c>
      <c r="R225" s="10">
        <v>63469</v>
      </c>
      <c r="S225" s="10">
        <v>74800</v>
      </c>
      <c r="T225" s="10">
        <v>35923</v>
      </c>
      <c r="U225" s="10">
        <v>1851</v>
      </c>
      <c r="V225" s="10">
        <v>14373</v>
      </c>
      <c r="W225" s="10">
        <v>6615</v>
      </c>
      <c r="X225" s="10">
        <v>16038</v>
      </c>
      <c r="Y225" s="10">
        <v>25398</v>
      </c>
      <c r="Z225" s="10">
        <v>853566</v>
      </c>
      <c r="AA225" s="10">
        <v>581750</v>
      </c>
      <c r="AB225" s="10">
        <v>565924</v>
      </c>
      <c r="AC225" s="10">
        <v>15680</v>
      </c>
      <c r="AD225" s="10">
        <v>146</v>
      </c>
      <c r="AE225" s="10">
        <v>271816</v>
      </c>
      <c r="AF225" s="10">
        <v>4292</v>
      </c>
      <c r="AG225" s="10">
        <v>9296</v>
      </c>
      <c r="AH225" s="12" t="s">
        <v>162</v>
      </c>
      <c r="AI225" s="12" t="s">
        <v>162</v>
      </c>
      <c r="AJ225" s="10">
        <v>40174</v>
      </c>
      <c r="AK225" s="10">
        <v>508</v>
      </c>
      <c r="AL225" s="12">
        <v>50</v>
      </c>
      <c r="AM225" s="12" t="s">
        <v>162</v>
      </c>
      <c r="AN225" s="10">
        <v>11796</v>
      </c>
      <c r="AO225" s="10">
        <v>205700</v>
      </c>
      <c r="AP225" s="12" t="s">
        <v>162</v>
      </c>
      <c r="AQ225" s="12" t="s">
        <v>162</v>
      </c>
      <c r="AR225" s="12" t="s">
        <v>162</v>
      </c>
      <c r="AS225" s="12" t="s">
        <v>162</v>
      </c>
      <c r="AT225" s="12" t="s">
        <v>162</v>
      </c>
      <c r="AU225" s="12" t="s">
        <v>162</v>
      </c>
      <c r="AV225" s="12" t="s">
        <v>162</v>
      </c>
      <c r="AW225" s="12" t="s">
        <v>162</v>
      </c>
      <c r="AX225" s="10">
        <v>220301</v>
      </c>
      <c r="AY225" s="10">
        <v>158693</v>
      </c>
      <c r="AZ225" s="12" t="s">
        <v>162</v>
      </c>
      <c r="BA225" s="10">
        <v>1031</v>
      </c>
      <c r="BB225" s="12" t="s">
        <v>162</v>
      </c>
      <c r="BC225" s="14">
        <v>162</v>
      </c>
      <c r="BD225" s="14">
        <v>160</v>
      </c>
      <c r="BE225" s="10">
        <v>1129601</v>
      </c>
      <c r="BF225" s="10">
        <v>54669</v>
      </c>
      <c r="BG225" s="10">
        <v>22635</v>
      </c>
      <c r="BH225" s="10">
        <v>1400</v>
      </c>
      <c r="BI225" s="10">
        <v>184436</v>
      </c>
      <c r="BJ225" s="10">
        <v>35949</v>
      </c>
      <c r="BK225" s="10">
        <v>39690</v>
      </c>
      <c r="BL225" s="10">
        <v>674241</v>
      </c>
      <c r="BM225" s="10">
        <v>116581</v>
      </c>
      <c r="BN225" s="10">
        <v>206160</v>
      </c>
      <c r="BO225" s="10">
        <v>700092</v>
      </c>
      <c r="BP225" s="10">
        <v>1756231</v>
      </c>
      <c r="BQ225" s="10">
        <v>666324</v>
      </c>
      <c r="BR225" s="10">
        <v>429382</v>
      </c>
      <c r="BS225" s="10">
        <v>601450</v>
      </c>
      <c r="BT225" s="10">
        <v>488457</v>
      </c>
      <c r="BU225" s="10">
        <v>844025</v>
      </c>
      <c r="BV225" s="10">
        <v>45204</v>
      </c>
      <c r="BW225" s="10">
        <v>432644</v>
      </c>
      <c r="BX225" s="10">
        <v>416795</v>
      </c>
      <c r="BY225" s="10">
        <v>403798</v>
      </c>
      <c r="BZ225" s="12" t="s">
        <v>162</v>
      </c>
      <c r="CA225" s="10">
        <v>12997</v>
      </c>
      <c r="CB225" s="10">
        <v>409271</v>
      </c>
      <c r="CC225" s="10">
        <v>409271</v>
      </c>
      <c r="CD225" s="10">
        <v>322800</v>
      </c>
      <c r="CE225" s="10">
        <v>83684</v>
      </c>
      <c r="CF225" s="10">
        <v>2787</v>
      </c>
      <c r="CG225" s="12" t="s">
        <v>162</v>
      </c>
      <c r="CH225" s="10">
        <v>2110</v>
      </c>
      <c r="CI225" s="12" t="s">
        <v>162</v>
      </c>
      <c r="CJ225" s="12" t="s">
        <v>162</v>
      </c>
      <c r="CK225" s="12" t="s">
        <v>162</v>
      </c>
      <c r="CL225" s="12">
        <v>3400614</v>
      </c>
      <c r="CM225" s="12">
        <v>31667</v>
      </c>
      <c r="CN225" s="12">
        <v>3155294</v>
      </c>
      <c r="CO225" s="12">
        <v>245320</v>
      </c>
      <c r="CP225" s="12" t="s">
        <v>162</v>
      </c>
      <c r="CQ225" s="12" t="s">
        <v>162</v>
      </c>
      <c r="CR225" s="12" t="s">
        <v>162</v>
      </c>
      <c r="CS225" s="12" t="s">
        <v>162</v>
      </c>
      <c r="CT225" s="12" t="s">
        <v>162</v>
      </c>
      <c r="CU225" s="12" t="s">
        <v>162</v>
      </c>
      <c r="CV225" s="12" t="s">
        <v>162</v>
      </c>
      <c r="CW225" s="12">
        <v>889764</v>
      </c>
      <c r="CX225" s="10">
        <v>889646</v>
      </c>
      <c r="CY225" s="10">
        <v>118</v>
      </c>
      <c r="CZ225" s="10">
        <v>123182</v>
      </c>
      <c r="DA225" s="12" t="s">
        <v>162</v>
      </c>
      <c r="DB225" s="10">
        <v>62000</v>
      </c>
      <c r="DC225" s="10">
        <v>904286</v>
      </c>
      <c r="DD225" s="13" t="s">
        <v>162</v>
      </c>
    </row>
    <row r="226" spans="15:108" ht="13.5">
      <c r="O226" s="66" t="s">
        <v>565</v>
      </c>
      <c r="P226" s="22" t="s">
        <v>566</v>
      </c>
      <c r="Q226" s="10">
        <v>2130372</v>
      </c>
      <c r="R226" s="10">
        <v>71585</v>
      </c>
      <c r="S226" s="10">
        <v>113107</v>
      </c>
      <c r="T226" s="10">
        <v>10108</v>
      </c>
      <c r="U226" s="10">
        <v>8978</v>
      </c>
      <c r="V226" s="10">
        <v>24330</v>
      </c>
      <c r="W226" s="10">
        <v>5682</v>
      </c>
      <c r="X226" s="10">
        <v>64009</v>
      </c>
      <c r="Y226" s="10">
        <v>26408</v>
      </c>
      <c r="Z226" s="10">
        <v>1377650</v>
      </c>
      <c r="AA226" s="10">
        <v>909964</v>
      </c>
      <c r="AB226" s="10">
        <v>883936</v>
      </c>
      <c r="AC226" s="10">
        <v>24975</v>
      </c>
      <c r="AD226" s="10">
        <v>1053</v>
      </c>
      <c r="AE226" s="10">
        <v>467686</v>
      </c>
      <c r="AF226" s="10">
        <v>16535</v>
      </c>
      <c r="AG226" s="10">
        <v>15591</v>
      </c>
      <c r="AH226" s="12" t="s">
        <v>162</v>
      </c>
      <c r="AI226" s="12" t="s">
        <v>162</v>
      </c>
      <c r="AJ226" s="10">
        <v>81968</v>
      </c>
      <c r="AK226" s="12" t="s">
        <v>162</v>
      </c>
      <c r="AL226" s="12">
        <v>114</v>
      </c>
      <c r="AM226" s="10">
        <v>561</v>
      </c>
      <c r="AN226" s="10">
        <v>20496</v>
      </c>
      <c r="AO226" s="10">
        <v>302590</v>
      </c>
      <c r="AP226" s="12" t="s">
        <v>162</v>
      </c>
      <c r="AQ226" s="12" t="s">
        <v>162</v>
      </c>
      <c r="AR226" s="12" t="s">
        <v>162</v>
      </c>
      <c r="AS226" s="12" t="s">
        <v>162</v>
      </c>
      <c r="AT226" s="12" t="s">
        <v>162</v>
      </c>
      <c r="AU226" s="12" t="s">
        <v>162</v>
      </c>
      <c r="AV226" s="10">
        <v>29831</v>
      </c>
      <c r="AW226" s="12" t="s">
        <v>162</v>
      </c>
      <c r="AX226" s="10">
        <v>330463</v>
      </c>
      <c r="AY226" s="10">
        <v>209195</v>
      </c>
      <c r="AZ226" s="12" t="s">
        <v>162</v>
      </c>
      <c r="BA226" s="10">
        <v>1964</v>
      </c>
      <c r="BB226" s="12" t="s">
        <v>162</v>
      </c>
      <c r="BC226" s="14">
        <v>279</v>
      </c>
      <c r="BD226" s="14">
        <v>278</v>
      </c>
      <c r="BE226" s="10">
        <v>2148076</v>
      </c>
      <c r="BF226" s="10">
        <v>143515</v>
      </c>
      <c r="BG226" s="10">
        <v>18358</v>
      </c>
      <c r="BH226" s="10">
        <v>1649</v>
      </c>
      <c r="BI226" s="10">
        <v>467665</v>
      </c>
      <c r="BJ226" s="10">
        <v>54967</v>
      </c>
      <c r="BK226" s="10">
        <v>60732</v>
      </c>
      <c r="BL226" s="10">
        <v>1226154</v>
      </c>
      <c r="BM226" s="10">
        <v>175036</v>
      </c>
      <c r="BN226" s="10">
        <v>40780</v>
      </c>
      <c r="BO226" s="10">
        <v>1486178</v>
      </c>
      <c r="BP226" s="10">
        <v>2133319</v>
      </c>
      <c r="BQ226" s="10">
        <v>1081488</v>
      </c>
      <c r="BR226" s="10">
        <v>1081441</v>
      </c>
      <c r="BS226" s="10">
        <v>803471</v>
      </c>
      <c r="BT226" s="10">
        <v>248360</v>
      </c>
      <c r="BU226" s="10">
        <v>14329124</v>
      </c>
      <c r="BV226" s="10">
        <v>40820</v>
      </c>
      <c r="BW226" s="10">
        <v>12140238</v>
      </c>
      <c r="BX226" s="10">
        <v>12059468</v>
      </c>
      <c r="BY226" s="10">
        <v>17855</v>
      </c>
      <c r="BZ226" s="10">
        <v>11520836</v>
      </c>
      <c r="CA226" s="10">
        <v>520777</v>
      </c>
      <c r="CB226" s="10">
        <v>1562019</v>
      </c>
      <c r="CC226" s="10">
        <v>958674</v>
      </c>
      <c r="CD226" s="10">
        <v>332171</v>
      </c>
      <c r="CE226" s="10">
        <v>548765</v>
      </c>
      <c r="CF226" s="10">
        <v>77738</v>
      </c>
      <c r="CG226" s="10">
        <v>7805</v>
      </c>
      <c r="CH226" s="10">
        <v>615676</v>
      </c>
      <c r="CI226" s="10">
        <v>3386</v>
      </c>
      <c r="CJ226" s="12" t="s">
        <v>162</v>
      </c>
      <c r="CK226" s="12" t="s">
        <v>162</v>
      </c>
      <c r="CL226" s="12">
        <v>3155058</v>
      </c>
      <c r="CM226" s="12">
        <v>14545</v>
      </c>
      <c r="CN226" s="12">
        <v>2063904</v>
      </c>
      <c r="CO226" s="12">
        <v>1091154</v>
      </c>
      <c r="CP226" s="12" t="s">
        <v>162</v>
      </c>
      <c r="CQ226" s="12" t="s">
        <v>162</v>
      </c>
      <c r="CR226" s="12" t="s">
        <v>162</v>
      </c>
      <c r="CS226" s="12" t="s">
        <v>162</v>
      </c>
      <c r="CT226" s="12" t="s">
        <v>162</v>
      </c>
      <c r="CU226" s="12" t="s">
        <v>162</v>
      </c>
      <c r="CV226" s="12" t="s">
        <v>162</v>
      </c>
      <c r="CW226" s="12">
        <v>880434</v>
      </c>
      <c r="CX226" s="10">
        <v>880434</v>
      </c>
      <c r="CY226" s="12" t="s">
        <v>162</v>
      </c>
      <c r="CZ226" s="10">
        <v>6412829</v>
      </c>
      <c r="DA226" s="10">
        <v>15173</v>
      </c>
      <c r="DB226" s="10">
        <v>154491</v>
      </c>
      <c r="DC226" s="10">
        <v>2212224</v>
      </c>
      <c r="DD226" s="13" t="s">
        <v>162</v>
      </c>
    </row>
    <row r="227" spans="15:108" ht="13.5">
      <c r="O227" s="66" t="s">
        <v>567</v>
      </c>
      <c r="P227" s="22" t="s">
        <v>568</v>
      </c>
      <c r="Q227" s="10">
        <v>1389196</v>
      </c>
      <c r="R227" s="10">
        <v>54951</v>
      </c>
      <c r="S227" s="10">
        <v>53753</v>
      </c>
      <c r="T227" s="10">
        <v>19599</v>
      </c>
      <c r="U227" s="10">
        <v>8682</v>
      </c>
      <c r="V227" s="10">
        <v>15181</v>
      </c>
      <c r="W227" s="10">
        <v>2341</v>
      </c>
      <c r="X227" s="10">
        <v>7950</v>
      </c>
      <c r="Y227" s="10">
        <v>29615</v>
      </c>
      <c r="Z227" s="10">
        <v>915841</v>
      </c>
      <c r="AA227" s="10">
        <v>523464</v>
      </c>
      <c r="AB227" s="10">
        <v>510728</v>
      </c>
      <c r="AC227" s="10">
        <v>12736</v>
      </c>
      <c r="AD227" s="12" t="s">
        <v>162</v>
      </c>
      <c r="AE227" s="10">
        <v>392377</v>
      </c>
      <c r="AF227" s="10">
        <v>5477</v>
      </c>
      <c r="AG227" s="10">
        <v>24351</v>
      </c>
      <c r="AH227" s="12" t="s">
        <v>162</v>
      </c>
      <c r="AI227" s="10">
        <v>33</v>
      </c>
      <c r="AJ227" s="10">
        <v>61928</v>
      </c>
      <c r="AK227" s="12" t="s">
        <v>162</v>
      </c>
      <c r="AL227" s="12">
        <v>762</v>
      </c>
      <c r="AM227" s="12" t="s">
        <v>162</v>
      </c>
      <c r="AN227" s="10">
        <v>12675</v>
      </c>
      <c r="AO227" s="10">
        <v>180395</v>
      </c>
      <c r="AP227" s="12" t="s">
        <v>162</v>
      </c>
      <c r="AQ227" s="12" t="s">
        <v>162</v>
      </c>
      <c r="AR227" s="12" t="s">
        <v>162</v>
      </c>
      <c r="AS227" s="12" t="s">
        <v>162</v>
      </c>
      <c r="AT227" s="12" t="s">
        <v>162</v>
      </c>
      <c r="AU227" s="12" t="s">
        <v>162</v>
      </c>
      <c r="AV227" s="10">
        <v>106756</v>
      </c>
      <c r="AW227" s="12" t="s">
        <v>162</v>
      </c>
      <c r="AX227" s="10">
        <v>184868</v>
      </c>
      <c r="AY227" s="10">
        <v>130717</v>
      </c>
      <c r="AZ227" s="10">
        <v>10632</v>
      </c>
      <c r="BA227" s="10">
        <v>3516</v>
      </c>
      <c r="BB227" s="10">
        <v>5303</v>
      </c>
      <c r="BC227" s="14">
        <v>174</v>
      </c>
      <c r="BD227" s="14">
        <v>173</v>
      </c>
      <c r="BE227" s="10">
        <v>1168880</v>
      </c>
      <c r="BF227" s="10">
        <v>108275</v>
      </c>
      <c r="BG227" s="10">
        <v>10640</v>
      </c>
      <c r="BH227" s="10">
        <v>2212</v>
      </c>
      <c r="BI227" s="10">
        <v>162524</v>
      </c>
      <c r="BJ227" s="10">
        <v>39234</v>
      </c>
      <c r="BK227" s="10">
        <v>6039</v>
      </c>
      <c r="BL227" s="10">
        <v>636566</v>
      </c>
      <c r="BM227" s="10">
        <v>203390</v>
      </c>
      <c r="BN227" s="10">
        <v>82295</v>
      </c>
      <c r="BO227" s="10">
        <v>558935</v>
      </c>
      <c r="BP227" s="10">
        <v>6009968</v>
      </c>
      <c r="BQ227" s="10">
        <v>4904232</v>
      </c>
      <c r="BR227" s="10">
        <v>514196</v>
      </c>
      <c r="BS227" s="10">
        <v>224592</v>
      </c>
      <c r="BT227" s="10">
        <v>881144</v>
      </c>
      <c r="BU227" s="10">
        <v>9848990</v>
      </c>
      <c r="BV227" s="10">
        <v>90595</v>
      </c>
      <c r="BW227" s="10">
        <v>8154592</v>
      </c>
      <c r="BX227" s="10">
        <v>8093161</v>
      </c>
      <c r="BY227" s="12" t="s">
        <v>162</v>
      </c>
      <c r="BZ227" s="10">
        <v>6535689</v>
      </c>
      <c r="CA227" s="10">
        <v>1557472</v>
      </c>
      <c r="CB227" s="10">
        <v>1480095</v>
      </c>
      <c r="CC227" s="10">
        <v>1476735</v>
      </c>
      <c r="CD227" s="10">
        <v>810395</v>
      </c>
      <c r="CE227" s="10">
        <v>425936</v>
      </c>
      <c r="CF227" s="10">
        <v>240404</v>
      </c>
      <c r="CG227" s="10">
        <v>62167</v>
      </c>
      <c r="CH227" s="10">
        <v>152136</v>
      </c>
      <c r="CI227" s="12" t="s">
        <v>162</v>
      </c>
      <c r="CJ227" s="12" t="s">
        <v>162</v>
      </c>
      <c r="CK227" s="12" t="s">
        <v>162</v>
      </c>
      <c r="CL227" s="12">
        <v>780858</v>
      </c>
      <c r="CM227" s="12">
        <v>12617</v>
      </c>
      <c r="CN227" s="12">
        <v>754227</v>
      </c>
      <c r="CO227" s="12">
        <v>26631</v>
      </c>
      <c r="CP227" s="12" t="s">
        <v>162</v>
      </c>
      <c r="CQ227" s="12" t="s">
        <v>162</v>
      </c>
      <c r="CR227" s="12" t="s">
        <v>162</v>
      </c>
      <c r="CS227" s="12" t="s">
        <v>162</v>
      </c>
      <c r="CT227" s="12" t="s">
        <v>162</v>
      </c>
      <c r="CU227" s="12" t="s">
        <v>162</v>
      </c>
      <c r="CV227" s="12" t="s">
        <v>162</v>
      </c>
      <c r="CW227" s="12">
        <v>576206</v>
      </c>
      <c r="CX227" s="10">
        <v>576206</v>
      </c>
      <c r="CY227" s="12" t="s">
        <v>162</v>
      </c>
      <c r="CZ227" s="10">
        <v>4044944</v>
      </c>
      <c r="DA227" s="12" t="s">
        <v>162</v>
      </c>
      <c r="DB227" s="10">
        <v>65900</v>
      </c>
      <c r="DC227" s="10">
        <v>583322</v>
      </c>
      <c r="DD227" s="13" t="s">
        <v>162</v>
      </c>
    </row>
    <row r="228" spans="15:108" ht="13.5">
      <c r="O228" s="66" t="s">
        <v>569</v>
      </c>
      <c r="P228" s="22" t="s">
        <v>570</v>
      </c>
      <c r="Q228" s="10">
        <v>1052306</v>
      </c>
      <c r="R228" s="10">
        <v>71879</v>
      </c>
      <c r="S228" s="10">
        <v>40488</v>
      </c>
      <c r="T228" s="10">
        <v>5423</v>
      </c>
      <c r="U228" s="10">
        <v>121</v>
      </c>
      <c r="V228" s="10">
        <v>2429</v>
      </c>
      <c r="W228" s="10">
        <v>5686</v>
      </c>
      <c r="X228" s="10">
        <v>26829</v>
      </c>
      <c r="Y228" s="10">
        <v>28855</v>
      </c>
      <c r="Z228" s="10">
        <v>654361</v>
      </c>
      <c r="AA228" s="10">
        <v>448167</v>
      </c>
      <c r="AB228" s="10">
        <v>435985</v>
      </c>
      <c r="AC228" s="10">
        <v>12182</v>
      </c>
      <c r="AD228" s="12" t="s">
        <v>162</v>
      </c>
      <c r="AE228" s="10">
        <v>206194</v>
      </c>
      <c r="AF228" s="10">
        <v>5345</v>
      </c>
      <c r="AG228" s="10">
        <v>8032</v>
      </c>
      <c r="AH228" s="12" t="s">
        <v>162</v>
      </c>
      <c r="AI228" s="10">
        <v>240</v>
      </c>
      <c r="AJ228" s="10">
        <v>18117</v>
      </c>
      <c r="AK228" s="12" t="s">
        <v>162</v>
      </c>
      <c r="AL228" s="12">
        <v>57</v>
      </c>
      <c r="AM228" s="12" t="s">
        <v>162</v>
      </c>
      <c r="AN228" s="10">
        <v>10934</v>
      </c>
      <c r="AO228" s="10">
        <v>155140</v>
      </c>
      <c r="AP228" s="12" t="s">
        <v>162</v>
      </c>
      <c r="AQ228" s="12" t="s">
        <v>162</v>
      </c>
      <c r="AR228" s="12" t="s">
        <v>162</v>
      </c>
      <c r="AS228" s="12" t="s">
        <v>162</v>
      </c>
      <c r="AT228" s="12" t="s">
        <v>162</v>
      </c>
      <c r="AU228" s="12" t="s">
        <v>162</v>
      </c>
      <c r="AV228" s="10">
        <v>8329</v>
      </c>
      <c r="AW228" s="12" t="s">
        <v>162</v>
      </c>
      <c r="AX228" s="10">
        <v>149914</v>
      </c>
      <c r="AY228" s="10">
        <v>106029</v>
      </c>
      <c r="AZ228" s="12" t="s">
        <v>162</v>
      </c>
      <c r="BA228" s="10">
        <v>780</v>
      </c>
      <c r="BB228" s="12" t="s">
        <v>162</v>
      </c>
      <c r="BC228" s="14">
        <v>152</v>
      </c>
      <c r="BD228" s="14">
        <v>141</v>
      </c>
      <c r="BE228" s="10">
        <v>1155327</v>
      </c>
      <c r="BF228" s="10">
        <v>141960</v>
      </c>
      <c r="BG228" s="10">
        <v>19875</v>
      </c>
      <c r="BH228" s="10">
        <v>2063</v>
      </c>
      <c r="BI228" s="10">
        <v>265239</v>
      </c>
      <c r="BJ228" s="10">
        <v>38846</v>
      </c>
      <c r="BK228" s="10">
        <v>34285</v>
      </c>
      <c r="BL228" s="10">
        <v>525467</v>
      </c>
      <c r="BM228" s="10">
        <v>127592</v>
      </c>
      <c r="BN228" s="10">
        <v>19053</v>
      </c>
      <c r="BO228" s="10">
        <v>522306</v>
      </c>
      <c r="BP228" s="10">
        <v>652783</v>
      </c>
      <c r="BQ228" s="10">
        <v>385838</v>
      </c>
      <c r="BR228" s="10">
        <v>358480</v>
      </c>
      <c r="BS228" s="10">
        <v>151104</v>
      </c>
      <c r="BT228" s="10">
        <v>115841</v>
      </c>
      <c r="BU228" s="10">
        <v>5130001</v>
      </c>
      <c r="BV228" s="10">
        <v>78061</v>
      </c>
      <c r="BW228" s="10">
        <v>4614869</v>
      </c>
      <c r="BX228" s="10">
        <v>4601188</v>
      </c>
      <c r="BY228" s="12" t="s">
        <v>162</v>
      </c>
      <c r="BZ228" s="10">
        <v>3217741</v>
      </c>
      <c r="CA228" s="10">
        <v>1383447</v>
      </c>
      <c r="CB228" s="10">
        <v>499138</v>
      </c>
      <c r="CC228" s="10">
        <v>488138</v>
      </c>
      <c r="CD228" s="10">
        <v>183670</v>
      </c>
      <c r="CE228" s="10">
        <v>304468</v>
      </c>
      <c r="CF228" s="12" t="s">
        <v>162</v>
      </c>
      <c r="CG228" s="12" t="s">
        <v>162</v>
      </c>
      <c r="CH228" s="10">
        <v>3566</v>
      </c>
      <c r="CI228" s="10">
        <v>12428</v>
      </c>
      <c r="CJ228" s="12" t="s">
        <v>162</v>
      </c>
      <c r="CK228" s="12" t="s">
        <v>162</v>
      </c>
      <c r="CL228" s="12">
        <v>466806</v>
      </c>
      <c r="CM228" s="12">
        <v>10371</v>
      </c>
      <c r="CN228" s="12">
        <v>377192</v>
      </c>
      <c r="CO228" s="12">
        <v>88631</v>
      </c>
      <c r="CP228" s="12">
        <v>983</v>
      </c>
      <c r="CQ228" s="12" t="s">
        <v>162</v>
      </c>
      <c r="CR228" s="12" t="s">
        <v>162</v>
      </c>
      <c r="CS228" s="12" t="s">
        <v>162</v>
      </c>
      <c r="CT228" s="12" t="s">
        <v>162</v>
      </c>
      <c r="CU228" s="12" t="s">
        <v>162</v>
      </c>
      <c r="CV228" s="12" t="s">
        <v>162</v>
      </c>
      <c r="CW228" s="12">
        <v>578114</v>
      </c>
      <c r="CX228" s="10">
        <v>578114</v>
      </c>
      <c r="CY228" s="12" t="s">
        <v>162</v>
      </c>
      <c r="CZ228" s="10">
        <v>4459236</v>
      </c>
      <c r="DA228" s="12" t="s">
        <v>162</v>
      </c>
      <c r="DB228" s="10">
        <v>88500</v>
      </c>
      <c r="DC228" s="10">
        <v>1688383</v>
      </c>
      <c r="DD228" s="13" t="s">
        <v>162</v>
      </c>
    </row>
    <row r="229" spans="15:108" ht="13.5">
      <c r="O229" s="66" t="s">
        <v>571</v>
      </c>
      <c r="P229" s="22" t="s">
        <v>572</v>
      </c>
      <c r="Q229" s="10">
        <v>1278465</v>
      </c>
      <c r="R229" s="10">
        <v>61090</v>
      </c>
      <c r="S229" s="10">
        <v>98338</v>
      </c>
      <c r="T229" s="10">
        <v>4864</v>
      </c>
      <c r="U229" s="10">
        <v>1185</v>
      </c>
      <c r="V229" s="10">
        <v>5325</v>
      </c>
      <c r="W229" s="10">
        <v>5970</v>
      </c>
      <c r="X229" s="10">
        <v>80994</v>
      </c>
      <c r="Y229" s="10">
        <v>38384</v>
      </c>
      <c r="Z229" s="10">
        <v>757720</v>
      </c>
      <c r="AA229" s="10">
        <v>513277</v>
      </c>
      <c r="AB229" s="10">
        <v>496986</v>
      </c>
      <c r="AC229" s="10">
        <v>15737</v>
      </c>
      <c r="AD229" s="10">
        <v>554</v>
      </c>
      <c r="AE229" s="10">
        <v>244443</v>
      </c>
      <c r="AF229" s="10">
        <v>9510</v>
      </c>
      <c r="AG229" s="10">
        <v>5806</v>
      </c>
      <c r="AH229" s="12" t="s">
        <v>162</v>
      </c>
      <c r="AI229" s="12" t="s">
        <v>162</v>
      </c>
      <c r="AJ229" s="10">
        <v>33892</v>
      </c>
      <c r="AK229" s="12" t="s">
        <v>162</v>
      </c>
      <c r="AL229" s="12" t="s">
        <v>162</v>
      </c>
      <c r="AM229" s="12" t="s">
        <v>162</v>
      </c>
      <c r="AN229" s="10">
        <v>11343</v>
      </c>
      <c r="AO229" s="10">
        <v>183892</v>
      </c>
      <c r="AP229" s="12" t="s">
        <v>162</v>
      </c>
      <c r="AQ229" s="12" t="s">
        <v>162</v>
      </c>
      <c r="AR229" s="12" t="s">
        <v>162</v>
      </c>
      <c r="AS229" s="12" t="s">
        <v>162</v>
      </c>
      <c r="AT229" s="12" t="s">
        <v>162</v>
      </c>
      <c r="AU229" s="12" t="s">
        <v>162</v>
      </c>
      <c r="AV229" s="12" t="s">
        <v>162</v>
      </c>
      <c r="AW229" s="12" t="s">
        <v>162</v>
      </c>
      <c r="AX229" s="10">
        <v>197096</v>
      </c>
      <c r="AY229" s="10">
        <v>112270</v>
      </c>
      <c r="AZ229" s="12" t="s">
        <v>162</v>
      </c>
      <c r="BA229" s="12" t="s">
        <v>162</v>
      </c>
      <c r="BB229" s="10">
        <v>13567</v>
      </c>
      <c r="BC229" s="14">
        <v>146</v>
      </c>
      <c r="BD229" s="14">
        <v>145</v>
      </c>
      <c r="BE229" s="10">
        <v>1921089</v>
      </c>
      <c r="BF229" s="10">
        <v>59282</v>
      </c>
      <c r="BG229" s="10">
        <v>25423</v>
      </c>
      <c r="BH229" s="10">
        <v>2342</v>
      </c>
      <c r="BI229" s="10">
        <v>255553</v>
      </c>
      <c r="BJ229" s="10">
        <v>28154</v>
      </c>
      <c r="BK229" s="10">
        <v>37904</v>
      </c>
      <c r="BL229" s="10">
        <v>1435003</v>
      </c>
      <c r="BM229" s="10">
        <v>77428</v>
      </c>
      <c r="BN229" s="10">
        <v>44975</v>
      </c>
      <c r="BO229" s="10">
        <v>739279</v>
      </c>
      <c r="BP229" s="10">
        <v>1196886</v>
      </c>
      <c r="BQ229" s="10">
        <v>642383</v>
      </c>
      <c r="BR229" s="10">
        <v>432130</v>
      </c>
      <c r="BS229" s="10">
        <v>373633</v>
      </c>
      <c r="BT229" s="10">
        <v>180870</v>
      </c>
      <c r="BU229" s="10">
        <v>6360566</v>
      </c>
      <c r="BV229" s="10">
        <v>65535</v>
      </c>
      <c r="BW229" s="10">
        <v>5920746</v>
      </c>
      <c r="BX229" s="10">
        <v>5666915</v>
      </c>
      <c r="BY229" s="10">
        <v>495841</v>
      </c>
      <c r="BZ229" s="10">
        <v>4330030</v>
      </c>
      <c r="CA229" s="10">
        <v>841044</v>
      </c>
      <c r="CB229" s="10">
        <v>340380</v>
      </c>
      <c r="CC229" s="10">
        <v>337773</v>
      </c>
      <c r="CD229" s="10">
        <v>202302</v>
      </c>
      <c r="CE229" s="10">
        <v>134850</v>
      </c>
      <c r="CF229" s="10">
        <v>621</v>
      </c>
      <c r="CG229" s="12" t="s">
        <v>162</v>
      </c>
      <c r="CH229" s="10">
        <v>96614</v>
      </c>
      <c r="CI229" s="10">
        <v>2826</v>
      </c>
      <c r="CJ229" s="12" t="s">
        <v>162</v>
      </c>
      <c r="CK229" s="12" t="s">
        <v>162</v>
      </c>
      <c r="CL229" s="12">
        <v>945313</v>
      </c>
      <c r="CM229" s="12">
        <v>14605</v>
      </c>
      <c r="CN229" s="12">
        <v>521029</v>
      </c>
      <c r="CO229" s="12">
        <v>424227</v>
      </c>
      <c r="CP229" s="12">
        <v>57</v>
      </c>
      <c r="CQ229" s="12" t="s">
        <v>162</v>
      </c>
      <c r="CR229" s="12" t="s">
        <v>162</v>
      </c>
      <c r="CS229" s="12" t="s">
        <v>162</v>
      </c>
      <c r="CT229" s="12" t="s">
        <v>162</v>
      </c>
      <c r="CU229" s="12" t="s">
        <v>162</v>
      </c>
      <c r="CV229" s="12" t="s">
        <v>162</v>
      </c>
      <c r="CW229" s="12">
        <v>365599</v>
      </c>
      <c r="CX229" s="10">
        <v>365599</v>
      </c>
      <c r="CY229" s="12" t="s">
        <v>162</v>
      </c>
      <c r="CZ229" s="10">
        <v>4707698</v>
      </c>
      <c r="DA229" s="12" t="s">
        <v>162</v>
      </c>
      <c r="DB229" s="10">
        <v>71500</v>
      </c>
      <c r="DC229" s="10">
        <v>827856</v>
      </c>
      <c r="DD229" s="13" t="s">
        <v>162</v>
      </c>
    </row>
    <row r="230" spans="15:108" ht="13.5">
      <c r="O230" s="66" t="s">
        <v>573</v>
      </c>
      <c r="P230" s="22" t="s">
        <v>574</v>
      </c>
      <c r="Q230" s="10">
        <v>1852358</v>
      </c>
      <c r="R230" s="10">
        <v>65159</v>
      </c>
      <c r="S230" s="10">
        <v>121995</v>
      </c>
      <c r="T230" s="10">
        <v>6805</v>
      </c>
      <c r="U230" s="10">
        <v>3878</v>
      </c>
      <c r="V230" s="10">
        <v>4772</v>
      </c>
      <c r="W230" s="10">
        <v>10615</v>
      </c>
      <c r="X230" s="10">
        <v>95925</v>
      </c>
      <c r="Y230" s="10">
        <v>31120</v>
      </c>
      <c r="Z230" s="10">
        <v>1182956</v>
      </c>
      <c r="AA230" s="10">
        <v>810379</v>
      </c>
      <c r="AB230" s="10">
        <v>766322</v>
      </c>
      <c r="AC230" s="10">
        <v>19822</v>
      </c>
      <c r="AD230" s="10">
        <v>24235</v>
      </c>
      <c r="AE230" s="10">
        <v>372577</v>
      </c>
      <c r="AF230" s="10">
        <v>6284</v>
      </c>
      <c r="AG230" s="10">
        <v>8903</v>
      </c>
      <c r="AH230" s="12" t="s">
        <v>162</v>
      </c>
      <c r="AI230" s="10">
        <v>11</v>
      </c>
      <c r="AJ230" s="10">
        <v>49486</v>
      </c>
      <c r="AK230" s="12" t="s">
        <v>162</v>
      </c>
      <c r="AL230" s="12">
        <v>135</v>
      </c>
      <c r="AM230" s="10">
        <v>126</v>
      </c>
      <c r="AN230" s="10">
        <v>18684</v>
      </c>
      <c r="AO230" s="10">
        <v>288948</v>
      </c>
      <c r="AP230" s="12" t="s">
        <v>162</v>
      </c>
      <c r="AQ230" s="12" t="s">
        <v>162</v>
      </c>
      <c r="AR230" s="12" t="s">
        <v>162</v>
      </c>
      <c r="AS230" s="12" t="s">
        <v>162</v>
      </c>
      <c r="AT230" s="12" t="s">
        <v>162</v>
      </c>
      <c r="AU230" s="12" t="s">
        <v>162</v>
      </c>
      <c r="AV230" s="12" t="s">
        <v>162</v>
      </c>
      <c r="AW230" s="12" t="s">
        <v>162</v>
      </c>
      <c r="AX230" s="10">
        <v>279727</v>
      </c>
      <c r="AY230" s="10">
        <v>156520</v>
      </c>
      <c r="AZ230" s="12" t="s">
        <v>162</v>
      </c>
      <c r="BA230" s="10">
        <v>1007</v>
      </c>
      <c r="BB230" s="10">
        <v>13874</v>
      </c>
      <c r="BC230" s="14">
        <v>222</v>
      </c>
      <c r="BD230" s="14">
        <v>220</v>
      </c>
      <c r="BE230" s="10">
        <v>1782639</v>
      </c>
      <c r="BF230" s="10">
        <v>78903</v>
      </c>
      <c r="BG230" s="10">
        <v>13353</v>
      </c>
      <c r="BH230" s="10">
        <v>1462</v>
      </c>
      <c r="BI230" s="10">
        <v>483582</v>
      </c>
      <c r="BJ230" s="10">
        <v>44478</v>
      </c>
      <c r="BK230" s="10">
        <v>19106</v>
      </c>
      <c r="BL230" s="10">
        <v>878127</v>
      </c>
      <c r="BM230" s="10">
        <v>263628</v>
      </c>
      <c r="BN230" s="10">
        <v>210757</v>
      </c>
      <c r="BO230" s="10">
        <v>2022570</v>
      </c>
      <c r="BP230" s="10">
        <v>1002704</v>
      </c>
      <c r="BQ230" s="10">
        <v>663148</v>
      </c>
      <c r="BR230" s="10">
        <v>613026</v>
      </c>
      <c r="BS230" s="10">
        <v>230004</v>
      </c>
      <c r="BT230" s="10">
        <v>109552</v>
      </c>
      <c r="BU230" s="10">
        <v>1656590</v>
      </c>
      <c r="BV230" s="10">
        <v>49938</v>
      </c>
      <c r="BW230" s="10">
        <v>1123327</v>
      </c>
      <c r="BX230" s="10">
        <v>1120319</v>
      </c>
      <c r="BY230" s="10">
        <v>4644</v>
      </c>
      <c r="BZ230" s="10">
        <v>1013082</v>
      </c>
      <c r="CA230" s="10">
        <v>102593</v>
      </c>
      <c r="CB230" s="10">
        <v>533263</v>
      </c>
      <c r="CC230" s="10">
        <v>521150</v>
      </c>
      <c r="CD230" s="10">
        <v>74828</v>
      </c>
      <c r="CE230" s="10">
        <v>424472</v>
      </c>
      <c r="CF230" s="10">
        <v>21850</v>
      </c>
      <c r="CG230" s="12" t="s">
        <v>162</v>
      </c>
      <c r="CH230" s="12" t="s">
        <v>162</v>
      </c>
      <c r="CI230" s="12" t="s">
        <v>162</v>
      </c>
      <c r="CJ230" s="12" t="s">
        <v>162</v>
      </c>
      <c r="CK230" s="12" t="s">
        <v>162</v>
      </c>
      <c r="CL230" s="12">
        <v>521426</v>
      </c>
      <c r="CM230" s="12">
        <v>16630</v>
      </c>
      <c r="CN230" s="12">
        <v>331733</v>
      </c>
      <c r="CO230" s="12">
        <v>189693</v>
      </c>
      <c r="CP230" s="12" t="s">
        <v>162</v>
      </c>
      <c r="CQ230" s="12" t="s">
        <v>162</v>
      </c>
      <c r="CR230" s="12" t="s">
        <v>162</v>
      </c>
      <c r="CS230" s="12" t="s">
        <v>162</v>
      </c>
      <c r="CT230" s="12" t="s">
        <v>162</v>
      </c>
      <c r="CU230" s="12" t="s">
        <v>162</v>
      </c>
      <c r="CV230" s="12" t="s">
        <v>162</v>
      </c>
      <c r="CW230" s="12">
        <v>1311128</v>
      </c>
      <c r="CX230" s="10">
        <v>1311114</v>
      </c>
      <c r="CY230" s="10">
        <v>14</v>
      </c>
      <c r="CZ230" s="10">
        <v>1224403</v>
      </c>
      <c r="DA230" s="10">
        <v>661</v>
      </c>
      <c r="DB230" s="10">
        <v>108000</v>
      </c>
      <c r="DC230" s="10">
        <v>729620</v>
      </c>
      <c r="DD230" s="13" t="s">
        <v>162</v>
      </c>
    </row>
    <row r="231" spans="15:108" ht="13.5">
      <c r="O231" s="66" t="s">
        <v>575</v>
      </c>
      <c r="P231" s="22" t="s">
        <v>576</v>
      </c>
      <c r="Q231" s="10">
        <v>1316382</v>
      </c>
      <c r="R231" s="10">
        <v>69561</v>
      </c>
      <c r="S231" s="10">
        <v>79875</v>
      </c>
      <c r="T231" s="10">
        <v>6133</v>
      </c>
      <c r="U231" s="10">
        <v>1621</v>
      </c>
      <c r="V231" s="10">
        <v>22616</v>
      </c>
      <c r="W231" s="10">
        <v>10088</v>
      </c>
      <c r="X231" s="10">
        <v>39417</v>
      </c>
      <c r="Y231" s="10">
        <v>29438</v>
      </c>
      <c r="Z231" s="10">
        <v>788758</v>
      </c>
      <c r="AA231" s="10">
        <v>548373</v>
      </c>
      <c r="AB231" s="10">
        <v>534571</v>
      </c>
      <c r="AC231" s="10">
        <v>13404</v>
      </c>
      <c r="AD231" s="10">
        <v>398</v>
      </c>
      <c r="AE231" s="10">
        <v>240385</v>
      </c>
      <c r="AF231" s="10">
        <v>8731</v>
      </c>
      <c r="AG231" s="10">
        <v>8116</v>
      </c>
      <c r="AH231" s="12" t="s">
        <v>162</v>
      </c>
      <c r="AI231" s="12" t="s">
        <v>162</v>
      </c>
      <c r="AJ231" s="10">
        <v>22197</v>
      </c>
      <c r="AK231" s="12" t="s">
        <v>162</v>
      </c>
      <c r="AL231" s="12">
        <v>51</v>
      </c>
      <c r="AM231" s="12" t="s">
        <v>162</v>
      </c>
      <c r="AN231" s="10">
        <v>7107</v>
      </c>
      <c r="AO231" s="10">
        <v>192667</v>
      </c>
      <c r="AP231" s="12" t="s">
        <v>162</v>
      </c>
      <c r="AQ231" s="10">
        <v>1516</v>
      </c>
      <c r="AR231" s="12" t="s">
        <v>162</v>
      </c>
      <c r="AS231" s="12" t="s">
        <v>162</v>
      </c>
      <c r="AT231" s="12" t="s">
        <v>162</v>
      </c>
      <c r="AU231" s="12" t="s">
        <v>162</v>
      </c>
      <c r="AV231" s="12" t="s">
        <v>162</v>
      </c>
      <c r="AW231" s="12" t="s">
        <v>162</v>
      </c>
      <c r="AX231" s="10">
        <v>208976</v>
      </c>
      <c r="AY231" s="10">
        <v>138831</v>
      </c>
      <c r="AZ231" s="12" t="s">
        <v>162</v>
      </c>
      <c r="BA231" s="10">
        <v>943</v>
      </c>
      <c r="BB231" s="12" t="s">
        <v>162</v>
      </c>
      <c r="BC231" s="14">
        <v>165</v>
      </c>
      <c r="BD231" s="14">
        <v>163</v>
      </c>
      <c r="BE231" s="10">
        <v>1860270</v>
      </c>
      <c r="BF231" s="10">
        <v>152650</v>
      </c>
      <c r="BG231" s="10">
        <v>20348</v>
      </c>
      <c r="BH231" s="10">
        <v>1795</v>
      </c>
      <c r="BI231" s="10">
        <v>397612</v>
      </c>
      <c r="BJ231" s="10">
        <v>46935</v>
      </c>
      <c r="BK231" s="10">
        <v>42122</v>
      </c>
      <c r="BL231" s="10">
        <v>1001966</v>
      </c>
      <c r="BM231" s="10">
        <v>196842</v>
      </c>
      <c r="BN231" s="10">
        <v>181177</v>
      </c>
      <c r="BO231" s="10">
        <v>1248352</v>
      </c>
      <c r="BP231" s="10">
        <v>1476670</v>
      </c>
      <c r="BQ231" s="10">
        <v>761442</v>
      </c>
      <c r="BR231" s="10">
        <v>731412</v>
      </c>
      <c r="BS231" s="10">
        <v>336500</v>
      </c>
      <c r="BT231" s="10">
        <v>378728</v>
      </c>
      <c r="BU231" s="10">
        <v>1279872</v>
      </c>
      <c r="BV231" s="10">
        <v>21491</v>
      </c>
      <c r="BW231" s="10">
        <v>841651</v>
      </c>
      <c r="BX231" s="10">
        <v>841651</v>
      </c>
      <c r="BY231" s="10">
        <v>15583</v>
      </c>
      <c r="BZ231" s="10">
        <v>826068</v>
      </c>
      <c r="CA231" s="12" t="s">
        <v>162</v>
      </c>
      <c r="CB231" s="10">
        <v>436649</v>
      </c>
      <c r="CC231" s="10">
        <v>436649</v>
      </c>
      <c r="CD231" s="10">
        <v>282677</v>
      </c>
      <c r="CE231" s="10">
        <v>150189</v>
      </c>
      <c r="CF231" s="10">
        <v>3783</v>
      </c>
      <c r="CG231" s="12" t="s">
        <v>162</v>
      </c>
      <c r="CH231" s="10">
        <v>1572</v>
      </c>
      <c r="CI231" s="12" t="s">
        <v>162</v>
      </c>
      <c r="CJ231" s="12" t="s">
        <v>162</v>
      </c>
      <c r="CK231" s="12" t="s">
        <v>162</v>
      </c>
      <c r="CL231" s="12">
        <v>47975</v>
      </c>
      <c r="CM231" s="12" t="s">
        <v>162</v>
      </c>
      <c r="CN231" s="12">
        <v>37988</v>
      </c>
      <c r="CO231" s="12">
        <v>9987</v>
      </c>
      <c r="CP231" s="12" t="s">
        <v>162</v>
      </c>
      <c r="CQ231" s="12" t="s">
        <v>162</v>
      </c>
      <c r="CR231" s="12" t="s">
        <v>162</v>
      </c>
      <c r="CS231" s="12" t="s">
        <v>162</v>
      </c>
      <c r="CT231" s="12" t="s">
        <v>162</v>
      </c>
      <c r="CU231" s="12" t="s">
        <v>162</v>
      </c>
      <c r="CV231" s="12" t="s">
        <v>162</v>
      </c>
      <c r="CW231" s="12">
        <v>788646</v>
      </c>
      <c r="CX231" s="10">
        <v>788646</v>
      </c>
      <c r="CY231" s="12" t="s">
        <v>162</v>
      </c>
      <c r="CZ231" s="10">
        <v>353426</v>
      </c>
      <c r="DA231" s="10">
        <v>197918</v>
      </c>
      <c r="DB231" s="10">
        <v>51420</v>
      </c>
      <c r="DC231" s="10">
        <v>1005731</v>
      </c>
      <c r="DD231" s="13" t="s">
        <v>162</v>
      </c>
    </row>
    <row r="232" spans="15:108" ht="13.5">
      <c r="O232" s="66" t="s">
        <v>577</v>
      </c>
      <c r="P232" s="22" t="s">
        <v>578</v>
      </c>
      <c r="Q232" s="10">
        <v>843741</v>
      </c>
      <c r="R232" s="10">
        <v>51380</v>
      </c>
      <c r="S232" s="10">
        <v>37618</v>
      </c>
      <c r="T232" s="10">
        <v>5705</v>
      </c>
      <c r="U232" s="10">
        <v>829</v>
      </c>
      <c r="V232" s="10">
        <v>11234</v>
      </c>
      <c r="W232" s="10">
        <v>2883</v>
      </c>
      <c r="X232" s="10">
        <v>16967</v>
      </c>
      <c r="Y232" s="10">
        <v>27292</v>
      </c>
      <c r="Z232" s="10">
        <v>507250</v>
      </c>
      <c r="AA232" s="10">
        <v>350264</v>
      </c>
      <c r="AB232" s="10">
        <v>339934</v>
      </c>
      <c r="AC232" s="10">
        <v>10103</v>
      </c>
      <c r="AD232" s="10">
        <v>227</v>
      </c>
      <c r="AE232" s="10">
        <v>156986</v>
      </c>
      <c r="AF232" s="10">
        <v>3207</v>
      </c>
      <c r="AG232" s="10">
        <v>5295</v>
      </c>
      <c r="AH232" s="12" t="s">
        <v>162</v>
      </c>
      <c r="AI232" s="12" t="s">
        <v>162</v>
      </c>
      <c r="AJ232" s="10">
        <v>17460</v>
      </c>
      <c r="AK232" s="12" t="s">
        <v>162</v>
      </c>
      <c r="AL232" s="12" t="s">
        <v>162</v>
      </c>
      <c r="AM232" s="12" t="s">
        <v>162</v>
      </c>
      <c r="AN232" s="10">
        <v>5409</v>
      </c>
      <c r="AO232" s="10">
        <v>125615</v>
      </c>
      <c r="AP232" s="12" t="s">
        <v>162</v>
      </c>
      <c r="AQ232" s="12" t="s">
        <v>162</v>
      </c>
      <c r="AR232" s="12" t="s">
        <v>162</v>
      </c>
      <c r="AS232" s="12" t="s">
        <v>162</v>
      </c>
      <c r="AT232" s="12" t="s">
        <v>162</v>
      </c>
      <c r="AU232" s="12" t="s">
        <v>162</v>
      </c>
      <c r="AV232" s="12" t="s">
        <v>162</v>
      </c>
      <c r="AW232" s="12" t="s">
        <v>162</v>
      </c>
      <c r="AX232" s="10">
        <v>137612</v>
      </c>
      <c r="AY232" s="10">
        <v>81082</v>
      </c>
      <c r="AZ232" s="12" t="s">
        <v>162</v>
      </c>
      <c r="BA232" s="10">
        <v>589</v>
      </c>
      <c r="BB232" s="10">
        <v>918</v>
      </c>
      <c r="BC232" s="14">
        <v>99</v>
      </c>
      <c r="BD232" s="14">
        <v>90</v>
      </c>
      <c r="BE232" s="10">
        <v>657552</v>
      </c>
      <c r="BF232" s="10">
        <v>12176</v>
      </c>
      <c r="BG232" s="10">
        <v>12087</v>
      </c>
      <c r="BH232" s="10">
        <v>1176</v>
      </c>
      <c r="BI232" s="10">
        <v>133163</v>
      </c>
      <c r="BJ232" s="10">
        <v>19547</v>
      </c>
      <c r="BK232" s="10">
        <v>11754</v>
      </c>
      <c r="BL232" s="10">
        <v>393952</v>
      </c>
      <c r="BM232" s="10">
        <v>73697</v>
      </c>
      <c r="BN232" s="10">
        <v>85414</v>
      </c>
      <c r="BO232" s="10">
        <v>464566</v>
      </c>
      <c r="BP232" s="10">
        <v>559170</v>
      </c>
      <c r="BQ232" s="10">
        <v>412922</v>
      </c>
      <c r="BR232" s="10">
        <v>316821</v>
      </c>
      <c r="BS232" s="10">
        <v>109312</v>
      </c>
      <c r="BT232" s="10">
        <v>36936</v>
      </c>
      <c r="BU232" s="10">
        <v>422333</v>
      </c>
      <c r="BV232" s="12" t="s">
        <v>162</v>
      </c>
      <c r="BW232" s="10">
        <v>293908</v>
      </c>
      <c r="BX232" s="10">
        <v>293908</v>
      </c>
      <c r="BY232" s="10">
        <v>293908</v>
      </c>
      <c r="BZ232" s="12" t="s">
        <v>162</v>
      </c>
      <c r="CA232" s="12" t="s">
        <v>162</v>
      </c>
      <c r="CB232" s="10">
        <v>124393</v>
      </c>
      <c r="CC232" s="10">
        <v>124393</v>
      </c>
      <c r="CD232" s="10">
        <v>124393</v>
      </c>
      <c r="CE232" s="12" t="s">
        <v>162</v>
      </c>
      <c r="CF232" s="12" t="s">
        <v>162</v>
      </c>
      <c r="CG232" s="12" t="s">
        <v>162</v>
      </c>
      <c r="CH232" s="10">
        <v>4032</v>
      </c>
      <c r="CI232" s="12" t="s">
        <v>162</v>
      </c>
      <c r="CJ232" s="12" t="s">
        <v>162</v>
      </c>
      <c r="CK232" s="12" t="s">
        <v>162</v>
      </c>
      <c r="CL232" s="12">
        <v>173512</v>
      </c>
      <c r="CM232" s="12">
        <v>280</v>
      </c>
      <c r="CN232" s="12">
        <v>141450</v>
      </c>
      <c r="CO232" s="12">
        <v>32062</v>
      </c>
      <c r="CP232" s="12" t="s">
        <v>162</v>
      </c>
      <c r="CQ232" s="12" t="s">
        <v>162</v>
      </c>
      <c r="CR232" s="12" t="s">
        <v>162</v>
      </c>
      <c r="CS232" s="12" t="s">
        <v>162</v>
      </c>
      <c r="CT232" s="12" t="s">
        <v>162</v>
      </c>
      <c r="CU232" s="12" t="s">
        <v>162</v>
      </c>
      <c r="CV232" s="12" t="s">
        <v>162</v>
      </c>
      <c r="CW232" s="12">
        <v>417977</v>
      </c>
      <c r="CX232" s="10">
        <v>417977</v>
      </c>
      <c r="CY232" s="12" t="s">
        <v>162</v>
      </c>
      <c r="CZ232" s="10">
        <v>74886</v>
      </c>
      <c r="DA232" s="10">
        <v>30611</v>
      </c>
      <c r="DB232" s="10">
        <v>16740</v>
      </c>
      <c r="DC232" s="10">
        <v>625108</v>
      </c>
      <c r="DD232" s="13" t="s">
        <v>162</v>
      </c>
    </row>
    <row r="233" spans="15:108" ht="13.5">
      <c r="O233" s="66" t="s">
        <v>579</v>
      </c>
      <c r="P233" s="22" t="s">
        <v>580</v>
      </c>
      <c r="Q233" s="10">
        <v>2005773</v>
      </c>
      <c r="R233" s="10">
        <v>70180</v>
      </c>
      <c r="S233" s="10">
        <v>81657</v>
      </c>
      <c r="T233" s="10">
        <v>3724</v>
      </c>
      <c r="U233" s="10">
        <v>15037</v>
      </c>
      <c r="V233" s="10">
        <v>6763</v>
      </c>
      <c r="W233" s="10">
        <v>17230</v>
      </c>
      <c r="X233" s="10">
        <v>38903</v>
      </c>
      <c r="Y233" s="10">
        <v>25644</v>
      </c>
      <c r="Z233" s="10">
        <v>1338707</v>
      </c>
      <c r="AA233" s="10">
        <v>922909</v>
      </c>
      <c r="AB233" s="10">
        <v>871595</v>
      </c>
      <c r="AC233" s="10">
        <v>22654</v>
      </c>
      <c r="AD233" s="10">
        <v>28660</v>
      </c>
      <c r="AE233" s="10">
        <v>415798</v>
      </c>
      <c r="AF233" s="10">
        <v>11735</v>
      </c>
      <c r="AG233" s="10">
        <v>15006</v>
      </c>
      <c r="AH233" s="10">
        <v>696</v>
      </c>
      <c r="AI233" s="12" t="s">
        <v>162</v>
      </c>
      <c r="AJ233" s="10">
        <v>49395</v>
      </c>
      <c r="AK233" s="12" t="s">
        <v>162</v>
      </c>
      <c r="AL233" s="12" t="s">
        <v>162</v>
      </c>
      <c r="AM233" s="12" t="s">
        <v>162</v>
      </c>
      <c r="AN233" s="10">
        <v>15756</v>
      </c>
      <c r="AO233" s="10">
        <v>323210</v>
      </c>
      <c r="AP233" s="12" t="s">
        <v>162</v>
      </c>
      <c r="AQ233" s="12" t="s">
        <v>162</v>
      </c>
      <c r="AR233" s="12" t="s">
        <v>162</v>
      </c>
      <c r="AS233" s="12" t="s">
        <v>162</v>
      </c>
      <c r="AT233" s="12" t="s">
        <v>162</v>
      </c>
      <c r="AU233" s="12" t="s">
        <v>162</v>
      </c>
      <c r="AV233" s="12" t="s">
        <v>162</v>
      </c>
      <c r="AW233" s="12" t="s">
        <v>162</v>
      </c>
      <c r="AX233" s="10">
        <v>320729</v>
      </c>
      <c r="AY233" s="10">
        <v>166830</v>
      </c>
      <c r="AZ233" s="12" t="s">
        <v>162</v>
      </c>
      <c r="BA233" s="10">
        <v>1748</v>
      </c>
      <c r="BB233" s="10">
        <v>278</v>
      </c>
      <c r="BC233" s="14">
        <v>271</v>
      </c>
      <c r="BD233" s="14">
        <v>262</v>
      </c>
      <c r="BE233" s="10">
        <v>2645966</v>
      </c>
      <c r="BF233" s="10">
        <v>327195</v>
      </c>
      <c r="BG233" s="10">
        <v>24174</v>
      </c>
      <c r="BH233" s="10">
        <v>1396</v>
      </c>
      <c r="BI233" s="10">
        <v>773285</v>
      </c>
      <c r="BJ233" s="10">
        <v>87263</v>
      </c>
      <c r="BK233" s="10">
        <v>153215</v>
      </c>
      <c r="BL233" s="10">
        <v>1018968</v>
      </c>
      <c r="BM233" s="10">
        <v>260470</v>
      </c>
      <c r="BN233" s="10">
        <v>539211</v>
      </c>
      <c r="BO233" s="10">
        <v>2435289</v>
      </c>
      <c r="BP233" s="10">
        <v>1198571</v>
      </c>
      <c r="BQ233" s="10">
        <v>678130</v>
      </c>
      <c r="BR233" s="10">
        <v>624427</v>
      </c>
      <c r="BS233" s="10">
        <v>439377</v>
      </c>
      <c r="BT233" s="10">
        <v>81064</v>
      </c>
      <c r="BU233" s="10">
        <v>3483806</v>
      </c>
      <c r="BV233" s="10">
        <v>85611</v>
      </c>
      <c r="BW233" s="10">
        <v>1116865</v>
      </c>
      <c r="BX233" s="10">
        <v>1068714</v>
      </c>
      <c r="BY233" s="10">
        <v>7200</v>
      </c>
      <c r="BZ233" s="10">
        <v>1061514</v>
      </c>
      <c r="CA233" s="12" t="s">
        <v>162</v>
      </c>
      <c r="CB233" s="10">
        <v>2199994</v>
      </c>
      <c r="CC233" s="10">
        <v>2167312</v>
      </c>
      <c r="CD233" s="10">
        <v>526094</v>
      </c>
      <c r="CE233" s="10">
        <v>1574284</v>
      </c>
      <c r="CF233" s="10">
        <v>66934</v>
      </c>
      <c r="CG233" s="12" t="s">
        <v>162</v>
      </c>
      <c r="CH233" s="12" t="s">
        <v>162</v>
      </c>
      <c r="CI233" s="10">
        <v>166947</v>
      </c>
      <c r="CJ233" s="12" t="s">
        <v>162</v>
      </c>
      <c r="CK233" s="12" t="s">
        <v>162</v>
      </c>
      <c r="CL233" s="12">
        <v>3872</v>
      </c>
      <c r="CM233" s="12" t="s">
        <v>162</v>
      </c>
      <c r="CN233" s="12" t="s">
        <v>162</v>
      </c>
      <c r="CO233" s="12">
        <v>3748</v>
      </c>
      <c r="CP233" s="12" t="s">
        <v>162</v>
      </c>
      <c r="CQ233" s="12">
        <v>124</v>
      </c>
      <c r="CR233" s="12" t="s">
        <v>162</v>
      </c>
      <c r="CS233" s="12" t="s">
        <v>162</v>
      </c>
      <c r="CT233" s="12" t="s">
        <v>162</v>
      </c>
      <c r="CU233" s="12" t="s">
        <v>162</v>
      </c>
      <c r="CV233" s="12" t="s">
        <v>162</v>
      </c>
      <c r="CW233" s="12">
        <v>447684</v>
      </c>
      <c r="CX233" s="10">
        <v>447684</v>
      </c>
      <c r="CY233" s="12" t="s">
        <v>162</v>
      </c>
      <c r="CZ233" s="10">
        <v>344421</v>
      </c>
      <c r="DA233" s="10">
        <v>21293</v>
      </c>
      <c r="DB233" s="10">
        <v>97960</v>
      </c>
      <c r="DC233" s="10">
        <v>979161</v>
      </c>
      <c r="DD233" s="13" t="s">
        <v>162</v>
      </c>
    </row>
    <row r="234" spans="15:108" ht="13.5">
      <c r="O234" s="66" t="s">
        <v>581</v>
      </c>
      <c r="P234" s="22" t="s">
        <v>582</v>
      </c>
      <c r="Q234" s="10">
        <v>612975</v>
      </c>
      <c r="R234" s="10">
        <v>44313</v>
      </c>
      <c r="S234" s="10">
        <v>35352</v>
      </c>
      <c r="T234" s="10">
        <v>10640</v>
      </c>
      <c r="U234" s="10">
        <v>1387</v>
      </c>
      <c r="V234" s="10">
        <v>8873</v>
      </c>
      <c r="W234" s="10">
        <v>2481</v>
      </c>
      <c r="X234" s="10">
        <v>11971</v>
      </c>
      <c r="Y234" s="10">
        <v>28877</v>
      </c>
      <c r="Z234" s="10">
        <v>340351</v>
      </c>
      <c r="AA234" s="10">
        <v>236812</v>
      </c>
      <c r="AB234" s="10">
        <v>230297</v>
      </c>
      <c r="AC234" s="10">
        <v>6052</v>
      </c>
      <c r="AD234" s="10">
        <v>463</v>
      </c>
      <c r="AE234" s="10">
        <v>103539</v>
      </c>
      <c r="AF234" s="10">
        <v>480</v>
      </c>
      <c r="AG234" s="10">
        <v>2821</v>
      </c>
      <c r="AH234" s="10">
        <v>253</v>
      </c>
      <c r="AI234" s="12" t="s">
        <v>162</v>
      </c>
      <c r="AJ234" s="10">
        <v>4987</v>
      </c>
      <c r="AK234" s="12" t="s">
        <v>162</v>
      </c>
      <c r="AL234" s="12">
        <v>39</v>
      </c>
      <c r="AM234" s="12" t="s">
        <v>162</v>
      </c>
      <c r="AN234" s="10">
        <v>9141</v>
      </c>
      <c r="AO234" s="10">
        <v>85818</v>
      </c>
      <c r="AP234" s="12" t="s">
        <v>162</v>
      </c>
      <c r="AQ234" s="12" t="s">
        <v>162</v>
      </c>
      <c r="AR234" s="12" t="s">
        <v>162</v>
      </c>
      <c r="AS234" s="12" t="s">
        <v>162</v>
      </c>
      <c r="AT234" s="12" t="s">
        <v>162</v>
      </c>
      <c r="AU234" s="12" t="s">
        <v>162</v>
      </c>
      <c r="AV234" s="12" t="s">
        <v>162</v>
      </c>
      <c r="AW234" s="12" t="s">
        <v>162</v>
      </c>
      <c r="AX234" s="10">
        <v>96747</v>
      </c>
      <c r="AY234" s="10">
        <v>66413</v>
      </c>
      <c r="AZ234" s="12" t="s">
        <v>162</v>
      </c>
      <c r="BA234" s="10">
        <v>405</v>
      </c>
      <c r="BB234" s="10">
        <v>517</v>
      </c>
      <c r="BC234" s="14">
        <v>72</v>
      </c>
      <c r="BD234" s="14">
        <v>72</v>
      </c>
      <c r="BE234" s="10">
        <v>699902</v>
      </c>
      <c r="BF234" s="10">
        <v>25126</v>
      </c>
      <c r="BG234" s="10">
        <v>14133</v>
      </c>
      <c r="BH234" s="10">
        <v>1871</v>
      </c>
      <c r="BI234" s="10">
        <v>143645</v>
      </c>
      <c r="BJ234" s="10">
        <v>17251</v>
      </c>
      <c r="BK234" s="10">
        <v>6083</v>
      </c>
      <c r="BL234" s="10">
        <v>440874</v>
      </c>
      <c r="BM234" s="10">
        <v>50919</v>
      </c>
      <c r="BN234" s="10">
        <v>83901</v>
      </c>
      <c r="BO234" s="10">
        <v>267105</v>
      </c>
      <c r="BP234" s="10">
        <v>606081</v>
      </c>
      <c r="BQ234" s="10">
        <v>262110</v>
      </c>
      <c r="BR234" s="10">
        <v>247189</v>
      </c>
      <c r="BS234" s="10">
        <v>249980</v>
      </c>
      <c r="BT234" s="10">
        <v>93991</v>
      </c>
      <c r="BU234" s="10">
        <v>1074858</v>
      </c>
      <c r="BV234" s="10">
        <v>10020</v>
      </c>
      <c r="BW234" s="10">
        <v>436216</v>
      </c>
      <c r="BX234" s="10">
        <v>436216</v>
      </c>
      <c r="BY234" s="10">
        <v>313344</v>
      </c>
      <c r="BZ234" s="10">
        <v>122872</v>
      </c>
      <c r="CA234" s="12" t="s">
        <v>162</v>
      </c>
      <c r="CB234" s="10">
        <v>638642</v>
      </c>
      <c r="CC234" s="10">
        <v>610581</v>
      </c>
      <c r="CD234" s="10">
        <v>358354</v>
      </c>
      <c r="CE234" s="10">
        <v>251567</v>
      </c>
      <c r="CF234" s="10">
        <v>660</v>
      </c>
      <c r="CG234" s="12" t="s">
        <v>162</v>
      </c>
      <c r="CH234" s="12" t="s">
        <v>162</v>
      </c>
      <c r="CI234" s="12" t="s">
        <v>162</v>
      </c>
      <c r="CJ234" s="12" t="s">
        <v>162</v>
      </c>
      <c r="CK234" s="12" t="s">
        <v>162</v>
      </c>
      <c r="CL234" s="12">
        <v>56192</v>
      </c>
      <c r="CM234" s="12">
        <v>1099</v>
      </c>
      <c r="CN234" s="12">
        <v>12178</v>
      </c>
      <c r="CO234" s="12">
        <v>44014</v>
      </c>
      <c r="CP234" s="12" t="s">
        <v>162</v>
      </c>
      <c r="CQ234" s="12" t="s">
        <v>162</v>
      </c>
      <c r="CR234" s="12" t="s">
        <v>162</v>
      </c>
      <c r="CS234" s="12" t="s">
        <v>162</v>
      </c>
      <c r="CT234" s="12" t="s">
        <v>162</v>
      </c>
      <c r="CU234" s="12" t="s">
        <v>162</v>
      </c>
      <c r="CV234" s="12" t="s">
        <v>162</v>
      </c>
      <c r="CW234" s="12">
        <v>350109</v>
      </c>
      <c r="CX234" s="10">
        <v>350109</v>
      </c>
      <c r="CY234" s="12" t="s">
        <v>162</v>
      </c>
      <c r="CZ234" s="10">
        <v>109716</v>
      </c>
      <c r="DA234" s="10">
        <v>30511</v>
      </c>
      <c r="DB234" s="10">
        <v>17000</v>
      </c>
      <c r="DC234" s="10">
        <v>427575</v>
      </c>
      <c r="DD234" s="13" t="s">
        <v>162</v>
      </c>
    </row>
    <row r="235" spans="15:108" ht="13.5">
      <c r="O235" s="66" t="s">
        <v>583</v>
      </c>
      <c r="P235" s="22" t="s">
        <v>584</v>
      </c>
      <c r="Q235" s="10">
        <v>861355</v>
      </c>
      <c r="R235" s="10">
        <v>55178</v>
      </c>
      <c r="S235" s="10">
        <v>39065</v>
      </c>
      <c r="T235" s="10">
        <v>25245</v>
      </c>
      <c r="U235" s="10">
        <v>2525</v>
      </c>
      <c r="V235" s="10">
        <v>9793</v>
      </c>
      <c r="W235" s="10">
        <v>1502</v>
      </c>
      <c r="X235" s="12" t="s">
        <v>162</v>
      </c>
      <c r="Y235" s="10">
        <v>31796</v>
      </c>
      <c r="Z235" s="10">
        <v>508156</v>
      </c>
      <c r="AA235" s="10">
        <v>351567</v>
      </c>
      <c r="AB235" s="10">
        <v>342933</v>
      </c>
      <c r="AC235" s="10">
        <v>8634</v>
      </c>
      <c r="AD235" s="12" t="s">
        <v>162</v>
      </c>
      <c r="AE235" s="10">
        <v>156589</v>
      </c>
      <c r="AF235" s="10">
        <v>2586</v>
      </c>
      <c r="AG235" s="10">
        <v>3991</v>
      </c>
      <c r="AH235" s="12" t="s">
        <v>162</v>
      </c>
      <c r="AI235" s="12" t="s">
        <v>162</v>
      </c>
      <c r="AJ235" s="10">
        <v>12947</v>
      </c>
      <c r="AK235" s="12" t="s">
        <v>162</v>
      </c>
      <c r="AL235" s="12">
        <v>12</v>
      </c>
      <c r="AM235" s="12" t="s">
        <v>162</v>
      </c>
      <c r="AN235" s="10">
        <v>8896</v>
      </c>
      <c r="AO235" s="10">
        <v>122413</v>
      </c>
      <c r="AP235" s="10">
        <v>5333</v>
      </c>
      <c r="AQ235" s="12" t="s">
        <v>162</v>
      </c>
      <c r="AR235" s="12" t="s">
        <v>162</v>
      </c>
      <c r="AS235" s="12" t="s">
        <v>162</v>
      </c>
      <c r="AT235" s="12" t="s">
        <v>162</v>
      </c>
      <c r="AU235" s="12" t="s">
        <v>162</v>
      </c>
      <c r="AV235" s="10">
        <v>411</v>
      </c>
      <c r="AW235" s="12" t="s">
        <v>162</v>
      </c>
      <c r="AX235" s="10">
        <v>138077</v>
      </c>
      <c r="AY235" s="10">
        <v>87984</v>
      </c>
      <c r="AZ235" s="12" t="s">
        <v>162</v>
      </c>
      <c r="BA235" s="10">
        <v>596</v>
      </c>
      <c r="BB235" s="10">
        <v>503</v>
      </c>
      <c r="BC235" s="14">
        <v>96</v>
      </c>
      <c r="BD235" s="14">
        <v>87</v>
      </c>
      <c r="BE235" s="10">
        <v>678780</v>
      </c>
      <c r="BF235" s="10">
        <v>103086</v>
      </c>
      <c r="BG235" s="10">
        <v>9203</v>
      </c>
      <c r="BH235" s="10">
        <v>858</v>
      </c>
      <c r="BI235" s="10">
        <v>162184</v>
      </c>
      <c r="BJ235" s="10">
        <v>16982</v>
      </c>
      <c r="BK235" s="10">
        <v>8754</v>
      </c>
      <c r="BL235" s="10">
        <v>276856</v>
      </c>
      <c r="BM235" s="10">
        <v>100857</v>
      </c>
      <c r="BN235" s="10">
        <v>78485</v>
      </c>
      <c r="BO235" s="10">
        <v>319421</v>
      </c>
      <c r="BP235" s="10">
        <v>847059</v>
      </c>
      <c r="BQ235" s="10">
        <v>689273</v>
      </c>
      <c r="BR235" s="10">
        <v>656591</v>
      </c>
      <c r="BS235" s="10">
        <v>125572</v>
      </c>
      <c r="BT235" s="10">
        <v>32214</v>
      </c>
      <c r="BU235" s="10">
        <v>653309</v>
      </c>
      <c r="BV235" s="10">
        <v>10932</v>
      </c>
      <c r="BW235" s="10">
        <v>21657</v>
      </c>
      <c r="BX235" s="10">
        <v>21657</v>
      </c>
      <c r="BY235" s="10">
        <v>11269</v>
      </c>
      <c r="BZ235" s="10">
        <v>10388</v>
      </c>
      <c r="CA235" s="12" t="s">
        <v>162</v>
      </c>
      <c r="CB235" s="10">
        <v>625141</v>
      </c>
      <c r="CC235" s="10">
        <v>625141</v>
      </c>
      <c r="CD235" s="10">
        <v>34252</v>
      </c>
      <c r="CE235" s="10">
        <v>590379</v>
      </c>
      <c r="CF235" s="10">
        <v>510</v>
      </c>
      <c r="CG235" s="12" t="s">
        <v>162</v>
      </c>
      <c r="CH235" s="10">
        <v>6511</v>
      </c>
      <c r="CI235" s="12" t="s">
        <v>162</v>
      </c>
      <c r="CJ235" s="12" t="s">
        <v>162</v>
      </c>
      <c r="CK235" s="12" t="s">
        <v>162</v>
      </c>
      <c r="CL235" s="12" t="s">
        <v>162</v>
      </c>
      <c r="CM235" s="12" t="s">
        <v>162</v>
      </c>
      <c r="CN235" s="12" t="s">
        <v>162</v>
      </c>
      <c r="CO235" s="12" t="s">
        <v>162</v>
      </c>
      <c r="CP235" s="12" t="s">
        <v>162</v>
      </c>
      <c r="CQ235" s="12" t="s">
        <v>162</v>
      </c>
      <c r="CR235" s="12" t="s">
        <v>162</v>
      </c>
      <c r="CS235" s="12" t="s">
        <v>162</v>
      </c>
      <c r="CT235" s="12" t="s">
        <v>162</v>
      </c>
      <c r="CU235" s="12" t="s">
        <v>162</v>
      </c>
      <c r="CV235" s="12" t="s">
        <v>162</v>
      </c>
      <c r="CW235" s="12">
        <v>329188</v>
      </c>
      <c r="CX235" s="10">
        <v>329188</v>
      </c>
      <c r="CY235" s="12" t="s">
        <v>162</v>
      </c>
      <c r="CZ235" s="10">
        <v>90835</v>
      </c>
      <c r="DA235" s="12" t="s">
        <v>162</v>
      </c>
      <c r="DB235" s="10">
        <v>51080</v>
      </c>
      <c r="DC235" s="10">
        <v>545737</v>
      </c>
      <c r="DD235" s="13" t="s">
        <v>162</v>
      </c>
    </row>
    <row r="236" spans="15:108" ht="13.5">
      <c r="O236" s="66" t="s">
        <v>585</v>
      </c>
      <c r="P236" s="22" t="s">
        <v>586</v>
      </c>
      <c r="Q236" s="10">
        <v>2249233</v>
      </c>
      <c r="R236" s="10">
        <v>73342</v>
      </c>
      <c r="S236" s="10">
        <v>161072</v>
      </c>
      <c r="T236" s="10">
        <v>16449</v>
      </c>
      <c r="U236" s="10">
        <v>4985</v>
      </c>
      <c r="V236" s="10">
        <v>24824</v>
      </c>
      <c r="W236" s="10">
        <v>7131</v>
      </c>
      <c r="X236" s="10">
        <v>107683</v>
      </c>
      <c r="Y236" s="10">
        <v>30592</v>
      </c>
      <c r="Z236" s="10">
        <v>1392923</v>
      </c>
      <c r="AA236" s="10">
        <v>948702</v>
      </c>
      <c r="AB236" s="10">
        <v>921909</v>
      </c>
      <c r="AC236" s="10">
        <v>26578</v>
      </c>
      <c r="AD236" s="10">
        <v>215</v>
      </c>
      <c r="AE236" s="10">
        <v>444221</v>
      </c>
      <c r="AF236" s="10">
        <v>5746</v>
      </c>
      <c r="AG236" s="10">
        <v>13239</v>
      </c>
      <c r="AH236" s="12" t="s">
        <v>162</v>
      </c>
      <c r="AI236" s="12" t="s">
        <v>162</v>
      </c>
      <c r="AJ236" s="10">
        <v>46095</v>
      </c>
      <c r="AK236" s="12" t="s">
        <v>162</v>
      </c>
      <c r="AL236" s="12">
        <v>36</v>
      </c>
      <c r="AM236" s="12" t="s">
        <v>162</v>
      </c>
      <c r="AN236" s="10">
        <v>19006</v>
      </c>
      <c r="AO236" s="10">
        <v>345020</v>
      </c>
      <c r="AP236" s="10">
        <v>15079</v>
      </c>
      <c r="AQ236" s="12" t="s">
        <v>162</v>
      </c>
      <c r="AR236" s="12" t="s">
        <v>162</v>
      </c>
      <c r="AS236" s="12" t="s">
        <v>162</v>
      </c>
      <c r="AT236" s="12" t="s">
        <v>162</v>
      </c>
      <c r="AU236" s="12" t="s">
        <v>162</v>
      </c>
      <c r="AV236" s="12" t="s">
        <v>162</v>
      </c>
      <c r="AW236" s="12" t="s">
        <v>162</v>
      </c>
      <c r="AX236" s="10">
        <v>341615</v>
      </c>
      <c r="AY236" s="10">
        <v>246245</v>
      </c>
      <c r="AZ236" s="12" t="s">
        <v>162</v>
      </c>
      <c r="BA236" s="10">
        <v>2613</v>
      </c>
      <c r="BB236" s="10">
        <v>831</v>
      </c>
      <c r="BC236" s="14">
        <v>251</v>
      </c>
      <c r="BD236" s="14">
        <v>234</v>
      </c>
      <c r="BE236" s="10">
        <v>1997135</v>
      </c>
      <c r="BF236" s="10">
        <v>296849</v>
      </c>
      <c r="BG236" s="10">
        <v>45133</v>
      </c>
      <c r="BH236" s="10">
        <v>1872</v>
      </c>
      <c r="BI236" s="10">
        <v>420710</v>
      </c>
      <c r="BJ236" s="10">
        <v>52636</v>
      </c>
      <c r="BK236" s="10">
        <v>57813</v>
      </c>
      <c r="BL236" s="10">
        <v>970046</v>
      </c>
      <c r="BM236" s="10">
        <v>152076</v>
      </c>
      <c r="BN236" s="10">
        <v>284376</v>
      </c>
      <c r="BO236" s="10">
        <v>1248248</v>
      </c>
      <c r="BP236" s="10">
        <v>1676104</v>
      </c>
      <c r="BQ236" s="10">
        <v>1233171</v>
      </c>
      <c r="BR236" s="10">
        <v>1156469</v>
      </c>
      <c r="BS236" s="10">
        <v>338507</v>
      </c>
      <c r="BT236" s="10">
        <v>104426</v>
      </c>
      <c r="BU236" s="10">
        <v>1961203</v>
      </c>
      <c r="BV236" s="10">
        <v>40382</v>
      </c>
      <c r="BW236" s="10">
        <v>863838</v>
      </c>
      <c r="BX236" s="10">
        <v>863058</v>
      </c>
      <c r="BY236" s="10">
        <v>335671</v>
      </c>
      <c r="BZ236" s="10">
        <v>516166</v>
      </c>
      <c r="CA236" s="10">
        <v>11221</v>
      </c>
      <c r="CB236" s="10">
        <v>1075101</v>
      </c>
      <c r="CC236" s="10">
        <v>1050476</v>
      </c>
      <c r="CD236" s="10">
        <v>304188</v>
      </c>
      <c r="CE236" s="10">
        <v>418186</v>
      </c>
      <c r="CF236" s="10">
        <v>328102</v>
      </c>
      <c r="CG236" s="12" t="s">
        <v>162</v>
      </c>
      <c r="CH236" s="10">
        <v>8900</v>
      </c>
      <c r="CI236" s="12" t="s">
        <v>162</v>
      </c>
      <c r="CJ236" s="10">
        <v>13364</v>
      </c>
      <c r="CK236" s="12" t="s">
        <v>162</v>
      </c>
      <c r="CL236" s="12">
        <v>19028</v>
      </c>
      <c r="CM236" s="12" t="s">
        <v>162</v>
      </c>
      <c r="CN236" s="12">
        <v>4776</v>
      </c>
      <c r="CO236" s="12">
        <v>14252</v>
      </c>
      <c r="CP236" s="12" t="s">
        <v>162</v>
      </c>
      <c r="CQ236" s="12" t="s">
        <v>162</v>
      </c>
      <c r="CR236" s="12" t="s">
        <v>162</v>
      </c>
      <c r="CS236" s="12" t="s">
        <v>162</v>
      </c>
      <c r="CT236" s="12" t="s">
        <v>162</v>
      </c>
      <c r="CU236" s="12" t="s">
        <v>162</v>
      </c>
      <c r="CV236" s="12" t="s">
        <v>162</v>
      </c>
      <c r="CW236" s="12">
        <v>2104193</v>
      </c>
      <c r="CX236" s="10">
        <v>2104193</v>
      </c>
      <c r="CY236" s="12" t="s">
        <v>162</v>
      </c>
      <c r="CZ236" s="10">
        <v>132536</v>
      </c>
      <c r="DA236" s="10">
        <v>16000</v>
      </c>
      <c r="DB236" s="10">
        <v>53000</v>
      </c>
      <c r="DC236" s="10">
        <v>1464765</v>
      </c>
      <c r="DD236" s="13" t="s">
        <v>162</v>
      </c>
    </row>
    <row r="237" spans="15:108" ht="13.5">
      <c r="O237" s="66" t="s">
        <v>587</v>
      </c>
      <c r="P237" s="22" t="s">
        <v>588</v>
      </c>
      <c r="Q237" s="10">
        <v>1279682</v>
      </c>
      <c r="R237" s="10">
        <v>55136</v>
      </c>
      <c r="S237" s="10">
        <v>77846</v>
      </c>
      <c r="T237" s="10">
        <v>12904</v>
      </c>
      <c r="U237" s="10">
        <v>41495</v>
      </c>
      <c r="V237" s="10">
        <v>14499</v>
      </c>
      <c r="W237" s="10">
        <v>3363</v>
      </c>
      <c r="X237" s="10">
        <v>5585</v>
      </c>
      <c r="Y237" s="10">
        <v>33846</v>
      </c>
      <c r="Z237" s="10">
        <v>788507</v>
      </c>
      <c r="AA237" s="10">
        <v>552604</v>
      </c>
      <c r="AB237" s="10">
        <v>537567</v>
      </c>
      <c r="AC237" s="10">
        <v>15037</v>
      </c>
      <c r="AD237" s="12" t="s">
        <v>162</v>
      </c>
      <c r="AE237" s="10">
        <v>235903</v>
      </c>
      <c r="AF237" s="10">
        <v>6784</v>
      </c>
      <c r="AG237" s="10">
        <v>5644</v>
      </c>
      <c r="AH237" s="12" t="s">
        <v>162</v>
      </c>
      <c r="AI237" s="10">
        <v>24</v>
      </c>
      <c r="AJ237" s="10">
        <v>17731</v>
      </c>
      <c r="AK237" s="10">
        <v>1008</v>
      </c>
      <c r="AL237" s="12">
        <v>93</v>
      </c>
      <c r="AM237" s="12" t="s">
        <v>162</v>
      </c>
      <c r="AN237" s="10">
        <v>11742</v>
      </c>
      <c r="AO237" s="10">
        <v>192877</v>
      </c>
      <c r="AP237" s="12" t="s">
        <v>162</v>
      </c>
      <c r="AQ237" s="12" t="s">
        <v>162</v>
      </c>
      <c r="AR237" s="12" t="s">
        <v>162</v>
      </c>
      <c r="AS237" s="12" t="s">
        <v>162</v>
      </c>
      <c r="AT237" s="12" t="s">
        <v>162</v>
      </c>
      <c r="AU237" s="12" t="s">
        <v>162</v>
      </c>
      <c r="AV237" s="12" t="s">
        <v>162</v>
      </c>
      <c r="AW237" s="12" t="s">
        <v>162</v>
      </c>
      <c r="AX237" s="10">
        <v>203822</v>
      </c>
      <c r="AY237" s="10">
        <v>119551</v>
      </c>
      <c r="AZ237" s="12" t="s">
        <v>162</v>
      </c>
      <c r="BA237" s="10">
        <v>974</v>
      </c>
      <c r="BB237" s="12" t="s">
        <v>162</v>
      </c>
      <c r="BC237" s="14">
        <v>159</v>
      </c>
      <c r="BD237" s="14">
        <v>137</v>
      </c>
      <c r="BE237" s="10">
        <v>902252</v>
      </c>
      <c r="BF237" s="10">
        <v>73554</v>
      </c>
      <c r="BG237" s="10">
        <v>17536</v>
      </c>
      <c r="BH237" s="10">
        <v>2430</v>
      </c>
      <c r="BI237" s="10">
        <v>229876</v>
      </c>
      <c r="BJ237" s="10">
        <v>64605</v>
      </c>
      <c r="BK237" s="10">
        <v>9248</v>
      </c>
      <c r="BL237" s="10">
        <v>406599</v>
      </c>
      <c r="BM237" s="10">
        <v>98404</v>
      </c>
      <c r="BN237" s="10">
        <v>106500</v>
      </c>
      <c r="BO237" s="10">
        <v>912196</v>
      </c>
      <c r="BP237" s="10">
        <v>1179172</v>
      </c>
      <c r="BQ237" s="10">
        <v>700587</v>
      </c>
      <c r="BR237" s="10">
        <v>633254</v>
      </c>
      <c r="BS237" s="10">
        <v>177673</v>
      </c>
      <c r="BT237" s="10">
        <v>300912</v>
      </c>
      <c r="BU237" s="10">
        <v>1472989</v>
      </c>
      <c r="BV237" s="12" t="s">
        <v>162</v>
      </c>
      <c r="BW237" s="10">
        <v>1113174</v>
      </c>
      <c r="BX237" s="10">
        <v>1102044</v>
      </c>
      <c r="BY237" s="10">
        <v>117916</v>
      </c>
      <c r="BZ237" s="10">
        <v>984128</v>
      </c>
      <c r="CA237" s="12" t="s">
        <v>162</v>
      </c>
      <c r="CB237" s="10">
        <v>333424</v>
      </c>
      <c r="CC237" s="10">
        <v>280037</v>
      </c>
      <c r="CD237" s="10">
        <v>202845</v>
      </c>
      <c r="CE237" s="10">
        <v>76158</v>
      </c>
      <c r="CF237" s="10">
        <v>1034</v>
      </c>
      <c r="CG237" s="12" t="s">
        <v>162</v>
      </c>
      <c r="CH237" s="10">
        <v>26391</v>
      </c>
      <c r="CI237" s="12" t="s">
        <v>162</v>
      </c>
      <c r="CJ237" s="12" t="s">
        <v>162</v>
      </c>
      <c r="CK237" s="12" t="s">
        <v>162</v>
      </c>
      <c r="CL237" s="12">
        <v>300917</v>
      </c>
      <c r="CM237" s="12" t="s">
        <v>162</v>
      </c>
      <c r="CN237" s="12">
        <v>238902</v>
      </c>
      <c r="CO237" s="12">
        <v>62015</v>
      </c>
      <c r="CP237" s="12" t="s">
        <v>162</v>
      </c>
      <c r="CQ237" s="12" t="s">
        <v>162</v>
      </c>
      <c r="CR237" s="12" t="s">
        <v>162</v>
      </c>
      <c r="CS237" s="12" t="s">
        <v>162</v>
      </c>
      <c r="CT237" s="12" t="s">
        <v>162</v>
      </c>
      <c r="CU237" s="12" t="s">
        <v>162</v>
      </c>
      <c r="CV237" s="12" t="s">
        <v>162</v>
      </c>
      <c r="CW237" s="12">
        <v>690984</v>
      </c>
      <c r="CX237" s="10">
        <v>690984</v>
      </c>
      <c r="CY237" s="12" t="s">
        <v>162</v>
      </c>
      <c r="CZ237" s="10">
        <v>181962</v>
      </c>
      <c r="DA237" s="12" t="s">
        <v>162</v>
      </c>
      <c r="DB237" s="10">
        <v>98781</v>
      </c>
      <c r="DC237" s="10">
        <v>994444</v>
      </c>
      <c r="DD237" s="13" t="s">
        <v>162</v>
      </c>
    </row>
    <row r="238" spans="15:108" ht="13.5">
      <c r="O238" s="66" t="s">
        <v>589</v>
      </c>
      <c r="P238" s="22" t="s">
        <v>590</v>
      </c>
      <c r="Q238" s="10">
        <v>1915662</v>
      </c>
      <c r="R238" s="10">
        <v>56615</v>
      </c>
      <c r="S238" s="10">
        <v>119241</v>
      </c>
      <c r="T238" s="10">
        <v>13664</v>
      </c>
      <c r="U238" s="10">
        <v>4056</v>
      </c>
      <c r="V238" s="10">
        <v>25950</v>
      </c>
      <c r="W238" s="10">
        <v>6503</v>
      </c>
      <c r="X238" s="10">
        <v>69068</v>
      </c>
      <c r="Y238" s="10">
        <v>27394</v>
      </c>
      <c r="Z238" s="10">
        <v>1158833</v>
      </c>
      <c r="AA238" s="10">
        <v>788946</v>
      </c>
      <c r="AB238" s="10">
        <v>767969</v>
      </c>
      <c r="AC238" s="10">
        <v>20286</v>
      </c>
      <c r="AD238" s="10">
        <v>691</v>
      </c>
      <c r="AE238" s="10">
        <v>369887</v>
      </c>
      <c r="AF238" s="10">
        <v>8310</v>
      </c>
      <c r="AG238" s="10">
        <v>12752</v>
      </c>
      <c r="AH238" s="12" t="s">
        <v>162</v>
      </c>
      <c r="AI238" s="12" t="s">
        <v>162</v>
      </c>
      <c r="AJ238" s="10">
        <v>55302</v>
      </c>
      <c r="AK238" s="10">
        <v>2432</v>
      </c>
      <c r="AL238" s="12">
        <v>242</v>
      </c>
      <c r="AM238" s="10">
        <v>103</v>
      </c>
      <c r="AN238" s="10">
        <v>7230</v>
      </c>
      <c r="AO238" s="10">
        <v>283516</v>
      </c>
      <c r="AP238" s="12" t="s">
        <v>162</v>
      </c>
      <c r="AQ238" s="12" t="s">
        <v>162</v>
      </c>
      <c r="AR238" s="12" t="s">
        <v>162</v>
      </c>
      <c r="AS238" s="12" t="s">
        <v>162</v>
      </c>
      <c r="AT238" s="12" t="s">
        <v>162</v>
      </c>
      <c r="AU238" s="12" t="s">
        <v>162</v>
      </c>
      <c r="AV238" s="12" t="s">
        <v>162</v>
      </c>
      <c r="AW238" s="12" t="s">
        <v>162</v>
      </c>
      <c r="AX238" s="10">
        <v>279027</v>
      </c>
      <c r="AY238" s="10">
        <v>272045</v>
      </c>
      <c r="AZ238" s="12" t="s">
        <v>162</v>
      </c>
      <c r="BA238" s="10">
        <v>1374</v>
      </c>
      <c r="BB238" s="10">
        <v>1133</v>
      </c>
      <c r="BC238" s="14">
        <v>201</v>
      </c>
      <c r="BD238" s="14">
        <v>178</v>
      </c>
      <c r="BE238" s="10">
        <v>1496693</v>
      </c>
      <c r="BF238" s="10">
        <v>236292</v>
      </c>
      <c r="BG238" s="10">
        <v>15822</v>
      </c>
      <c r="BH238" s="10">
        <v>1471</v>
      </c>
      <c r="BI238" s="10">
        <v>276917</v>
      </c>
      <c r="BJ238" s="10">
        <v>30887</v>
      </c>
      <c r="BK238" s="10">
        <v>21524</v>
      </c>
      <c r="BL238" s="10">
        <v>798411</v>
      </c>
      <c r="BM238" s="10">
        <v>115369</v>
      </c>
      <c r="BN238" s="10">
        <v>227552</v>
      </c>
      <c r="BO238" s="10">
        <v>1156681</v>
      </c>
      <c r="BP238" s="10">
        <v>1429984</v>
      </c>
      <c r="BQ238" s="10">
        <v>811540</v>
      </c>
      <c r="BR238" s="10">
        <v>744525</v>
      </c>
      <c r="BS238" s="10">
        <v>311998</v>
      </c>
      <c r="BT238" s="10">
        <v>306446</v>
      </c>
      <c r="BU238" s="10">
        <v>796058</v>
      </c>
      <c r="BV238" s="10">
        <v>14490</v>
      </c>
      <c r="BW238" s="10">
        <v>424818</v>
      </c>
      <c r="BX238" s="10">
        <v>418982</v>
      </c>
      <c r="BY238" s="10">
        <v>83204</v>
      </c>
      <c r="BZ238" s="10">
        <v>335778</v>
      </c>
      <c r="CA238" s="12" t="s">
        <v>162</v>
      </c>
      <c r="CB238" s="10">
        <v>341281</v>
      </c>
      <c r="CC238" s="10">
        <v>273790</v>
      </c>
      <c r="CD238" s="10">
        <v>185746</v>
      </c>
      <c r="CE238" s="10">
        <v>81073</v>
      </c>
      <c r="CF238" s="10">
        <v>6971</v>
      </c>
      <c r="CG238" s="12" t="s">
        <v>162</v>
      </c>
      <c r="CH238" s="10">
        <v>29959</v>
      </c>
      <c r="CI238" s="12" t="s">
        <v>162</v>
      </c>
      <c r="CJ238" s="12" t="s">
        <v>162</v>
      </c>
      <c r="CK238" s="12" t="s">
        <v>162</v>
      </c>
      <c r="CL238" s="12">
        <v>10140</v>
      </c>
      <c r="CM238" s="12" t="s">
        <v>162</v>
      </c>
      <c r="CN238" s="12">
        <v>6158</v>
      </c>
      <c r="CO238" s="12">
        <v>3652</v>
      </c>
      <c r="CP238" s="12">
        <v>330</v>
      </c>
      <c r="CQ238" s="12" t="s">
        <v>162</v>
      </c>
      <c r="CR238" s="12" t="s">
        <v>162</v>
      </c>
      <c r="CS238" s="12" t="s">
        <v>162</v>
      </c>
      <c r="CT238" s="12" t="s">
        <v>162</v>
      </c>
      <c r="CU238" s="12" t="s">
        <v>162</v>
      </c>
      <c r="CV238" s="12" t="s">
        <v>162</v>
      </c>
      <c r="CW238" s="12">
        <v>1477756</v>
      </c>
      <c r="CX238" s="10">
        <v>1477756</v>
      </c>
      <c r="CY238" s="12" t="s">
        <v>162</v>
      </c>
      <c r="CZ238" s="10">
        <v>268661</v>
      </c>
      <c r="DA238" s="10">
        <v>923</v>
      </c>
      <c r="DB238" s="10">
        <v>71536</v>
      </c>
      <c r="DC238" s="10">
        <v>1360716</v>
      </c>
      <c r="DD238" s="13" t="s">
        <v>162</v>
      </c>
    </row>
    <row r="239" spans="15:108" ht="13.5">
      <c r="O239" s="66" t="s">
        <v>591</v>
      </c>
      <c r="P239" s="22" t="s">
        <v>592</v>
      </c>
      <c r="Q239" s="10">
        <v>1171702</v>
      </c>
      <c r="R239" s="10">
        <v>44923</v>
      </c>
      <c r="S239" s="10">
        <v>30172</v>
      </c>
      <c r="T239" s="10">
        <v>15355</v>
      </c>
      <c r="U239" s="10">
        <v>4629</v>
      </c>
      <c r="V239" s="10">
        <v>5820</v>
      </c>
      <c r="W239" s="10">
        <v>1192</v>
      </c>
      <c r="X239" s="10">
        <v>3176</v>
      </c>
      <c r="Y239" s="10">
        <v>45105</v>
      </c>
      <c r="Z239" s="10">
        <v>748332</v>
      </c>
      <c r="AA239" s="10">
        <v>460099</v>
      </c>
      <c r="AB239" s="10">
        <v>445863</v>
      </c>
      <c r="AC239" s="10">
        <v>13550</v>
      </c>
      <c r="AD239" s="10">
        <v>686</v>
      </c>
      <c r="AE239" s="10">
        <v>288233</v>
      </c>
      <c r="AF239" s="10">
        <v>5589</v>
      </c>
      <c r="AG239" s="10">
        <v>12121</v>
      </c>
      <c r="AH239" s="10">
        <v>276</v>
      </c>
      <c r="AI239" s="10">
        <v>18</v>
      </c>
      <c r="AJ239" s="10">
        <v>67814</v>
      </c>
      <c r="AK239" s="10">
        <v>4074</v>
      </c>
      <c r="AL239" s="12">
        <v>10</v>
      </c>
      <c r="AM239" s="12" t="s">
        <v>162</v>
      </c>
      <c r="AN239" s="10">
        <v>7531</v>
      </c>
      <c r="AO239" s="10">
        <v>161378</v>
      </c>
      <c r="AP239" s="12" t="s">
        <v>162</v>
      </c>
      <c r="AQ239" s="12" t="s">
        <v>162</v>
      </c>
      <c r="AR239" s="12" t="s">
        <v>162</v>
      </c>
      <c r="AS239" s="12" t="s">
        <v>162</v>
      </c>
      <c r="AT239" s="12" t="s">
        <v>162</v>
      </c>
      <c r="AU239" s="12" t="s">
        <v>162</v>
      </c>
      <c r="AV239" s="10">
        <v>29422</v>
      </c>
      <c r="AW239" s="12" t="s">
        <v>162</v>
      </c>
      <c r="AX239" s="10">
        <v>160025</v>
      </c>
      <c r="AY239" s="10">
        <v>123238</v>
      </c>
      <c r="AZ239" s="10">
        <v>18248</v>
      </c>
      <c r="BA239" s="10">
        <v>1659</v>
      </c>
      <c r="BB239" s="12" t="s">
        <v>162</v>
      </c>
      <c r="BC239" s="14">
        <v>162</v>
      </c>
      <c r="BD239" s="14">
        <v>161</v>
      </c>
      <c r="BE239" s="10">
        <v>2823116</v>
      </c>
      <c r="BF239" s="10">
        <v>84970</v>
      </c>
      <c r="BG239" s="10">
        <v>34212</v>
      </c>
      <c r="BH239" s="10">
        <v>1865</v>
      </c>
      <c r="BI239" s="10">
        <v>247723</v>
      </c>
      <c r="BJ239" s="10">
        <v>54146</v>
      </c>
      <c r="BK239" s="10">
        <v>47818</v>
      </c>
      <c r="BL239" s="10">
        <v>2083497</v>
      </c>
      <c r="BM239" s="10">
        <v>268885</v>
      </c>
      <c r="BN239" s="10">
        <v>126563</v>
      </c>
      <c r="BO239" s="10">
        <v>365014</v>
      </c>
      <c r="BP239" s="10">
        <v>1363802</v>
      </c>
      <c r="BQ239" s="10">
        <v>728983</v>
      </c>
      <c r="BR239" s="10">
        <v>293197</v>
      </c>
      <c r="BS239" s="10">
        <v>580636</v>
      </c>
      <c r="BT239" s="10">
        <v>54183</v>
      </c>
      <c r="BU239" s="10">
        <v>19056078</v>
      </c>
      <c r="BV239" s="10">
        <v>148874</v>
      </c>
      <c r="BW239" s="10">
        <v>18082922</v>
      </c>
      <c r="BX239" s="10">
        <v>16323406</v>
      </c>
      <c r="BY239" s="10">
        <v>316810</v>
      </c>
      <c r="BZ239" s="10">
        <v>15091711</v>
      </c>
      <c r="CA239" s="10">
        <v>914885</v>
      </c>
      <c r="CB239" s="10">
        <v>867580</v>
      </c>
      <c r="CC239" s="10">
        <v>699156</v>
      </c>
      <c r="CD239" s="10">
        <v>258973</v>
      </c>
      <c r="CE239" s="10">
        <v>435328</v>
      </c>
      <c r="CF239" s="10">
        <v>4855</v>
      </c>
      <c r="CG239" s="12" t="s">
        <v>162</v>
      </c>
      <c r="CH239" s="10">
        <v>25027</v>
      </c>
      <c r="CI239" s="12" t="s">
        <v>162</v>
      </c>
      <c r="CJ239" s="10">
        <v>80549</v>
      </c>
      <c r="CK239" s="12" t="s">
        <v>162</v>
      </c>
      <c r="CL239" s="12">
        <v>2422399</v>
      </c>
      <c r="CM239" s="12">
        <v>48329</v>
      </c>
      <c r="CN239" s="12">
        <v>1460081</v>
      </c>
      <c r="CO239" s="12">
        <v>962318</v>
      </c>
      <c r="CP239" s="12" t="s">
        <v>162</v>
      </c>
      <c r="CQ239" s="12" t="s">
        <v>162</v>
      </c>
      <c r="CR239" s="12" t="s">
        <v>162</v>
      </c>
      <c r="CS239" s="12" t="s">
        <v>162</v>
      </c>
      <c r="CT239" s="12" t="s">
        <v>162</v>
      </c>
      <c r="CU239" s="12" t="s">
        <v>162</v>
      </c>
      <c r="CV239" s="12" t="s">
        <v>162</v>
      </c>
      <c r="CW239" s="12">
        <v>337282</v>
      </c>
      <c r="CX239" s="10">
        <v>337282</v>
      </c>
      <c r="CY239" s="12" t="s">
        <v>162</v>
      </c>
      <c r="CZ239" s="10">
        <v>29376242</v>
      </c>
      <c r="DA239" s="10">
        <v>2640</v>
      </c>
      <c r="DB239" s="10">
        <v>332000</v>
      </c>
      <c r="DC239" s="10">
        <v>970616</v>
      </c>
      <c r="DD239" s="13" t="s">
        <v>162</v>
      </c>
    </row>
    <row r="240" spans="15:108" ht="13.5">
      <c r="O240" s="66" t="s">
        <v>593</v>
      </c>
      <c r="P240" s="22" t="s">
        <v>594</v>
      </c>
      <c r="Q240" s="10">
        <v>1689236</v>
      </c>
      <c r="R240" s="10">
        <v>56470</v>
      </c>
      <c r="S240" s="10">
        <v>90759</v>
      </c>
      <c r="T240" s="10">
        <v>6711</v>
      </c>
      <c r="U240" s="10">
        <v>2875</v>
      </c>
      <c r="V240" s="10">
        <v>12875</v>
      </c>
      <c r="W240" s="12" t="s">
        <v>162</v>
      </c>
      <c r="X240" s="10">
        <v>68298</v>
      </c>
      <c r="Y240" s="10">
        <v>23477</v>
      </c>
      <c r="Z240" s="10">
        <v>1087167</v>
      </c>
      <c r="AA240" s="10">
        <v>607257</v>
      </c>
      <c r="AB240" s="10">
        <v>584927</v>
      </c>
      <c r="AC240" s="10">
        <v>21959</v>
      </c>
      <c r="AD240" s="10">
        <v>371</v>
      </c>
      <c r="AE240" s="10">
        <v>479910</v>
      </c>
      <c r="AF240" s="10">
        <v>3180</v>
      </c>
      <c r="AG240" s="10">
        <v>31315</v>
      </c>
      <c r="AH240" s="10">
        <v>1550</v>
      </c>
      <c r="AI240" s="12" t="s">
        <v>162</v>
      </c>
      <c r="AJ240" s="10">
        <v>64315</v>
      </c>
      <c r="AK240" s="10">
        <v>790</v>
      </c>
      <c r="AL240" s="12">
        <v>12</v>
      </c>
      <c r="AM240" s="10">
        <v>852</v>
      </c>
      <c r="AN240" s="10">
        <v>7841</v>
      </c>
      <c r="AO240" s="10">
        <v>267412</v>
      </c>
      <c r="AP240" s="12" t="s">
        <v>162</v>
      </c>
      <c r="AQ240" s="12" t="s">
        <v>162</v>
      </c>
      <c r="AR240" s="12" t="s">
        <v>162</v>
      </c>
      <c r="AS240" s="12" t="s">
        <v>162</v>
      </c>
      <c r="AT240" s="12" t="s">
        <v>162</v>
      </c>
      <c r="AU240" s="12" t="s">
        <v>162</v>
      </c>
      <c r="AV240" s="10">
        <v>102643</v>
      </c>
      <c r="AW240" s="12" t="s">
        <v>162</v>
      </c>
      <c r="AX240" s="10">
        <v>267110</v>
      </c>
      <c r="AY240" s="10">
        <v>160888</v>
      </c>
      <c r="AZ240" s="12" t="s">
        <v>162</v>
      </c>
      <c r="BA240" s="10">
        <v>3365</v>
      </c>
      <c r="BB240" s="12" t="s">
        <v>162</v>
      </c>
      <c r="BC240" s="14">
        <v>219</v>
      </c>
      <c r="BD240" s="14">
        <v>217</v>
      </c>
      <c r="BE240" s="10">
        <v>4218517</v>
      </c>
      <c r="BF240" s="10">
        <v>134230</v>
      </c>
      <c r="BG240" s="10">
        <v>53674</v>
      </c>
      <c r="BH240" s="10">
        <v>894</v>
      </c>
      <c r="BI240" s="10">
        <v>277828</v>
      </c>
      <c r="BJ240" s="10">
        <v>62501</v>
      </c>
      <c r="BK240" s="10">
        <v>20450</v>
      </c>
      <c r="BL240" s="10">
        <v>3362306</v>
      </c>
      <c r="BM240" s="10">
        <v>306634</v>
      </c>
      <c r="BN240" s="10">
        <v>124602</v>
      </c>
      <c r="BO240" s="10">
        <v>646649</v>
      </c>
      <c r="BP240" s="10">
        <v>2718750</v>
      </c>
      <c r="BQ240" s="10">
        <v>1221502</v>
      </c>
      <c r="BR240" s="10">
        <v>372152</v>
      </c>
      <c r="BS240" s="10">
        <v>169471</v>
      </c>
      <c r="BT240" s="10">
        <v>1327777</v>
      </c>
      <c r="BU240" s="10">
        <v>17267199</v>
      </c>
      <c r="BV240" s="10">
        <v>93435</v>
      </c>
      <c r="BW240" s="10">
        <v>16772704</v>
      </c>
      <c r="BX240" s="10">
        <v>15754596</v>
      </c>
      <c r="BY240" s="10">
        <v>158525</v>
      </c>
      <c r="BZ240" s="10">
        <v>9763645</v>
      </c>
      <c r="CA240" s="10">
        <v>5832426</v>
      </c>
      <c r="CB240" s="10">
        <v>474377</v>
      </c>
      <c r="CC240" s="10">
        <v>430810</v>
      </c>
      <c r="CD240" s="10">
        <v>69154</v>
      </c>
      <c r="CE240" s="10">
        <v>344676</v>
      </c>
      <c r="CF240" s="10">
        <v>16980</v>
      </c>
      <c r="CG240" s="12" t="s">
        <v>162</v>
      </c>
      <c r="CH240" s="12" t="s">
        <v>162</v>
      </c>
      <c r="CI240" s="12" t="s">
        <v>162</v>
      </c>
      <c r="CJ240" s="10">
        <v>20118</v>
      </c>
      <c r="CK240" s="10">
        <v>20118</v>
      </c>
      <c r="CL240" s="12">
        <v>2190459</v>
      </c>
      <c r="CM240" s="12">
        <v>55750</v>
      </c>
      <c r="CN240" s="12">
        <v>1678623</v>
      </c>
      <c r="CO240" s="12">
        <v>511836</v>
      </c>
      <c r="CP240" s="12" t="s">
        <v>162</v>
      </c>
      <c r="CQ240" s="12" t="s">
        <v>162</v>
      </c>
      <c r="CR240" s="12" t="s">
        <v>162</v>
      </c>
      <c r="CS240" s="12" t="s">
        <v>162</v>
      </c>
      <c r="CT240" s="12" t="s">
        <v>162</v>
      </c>
      <c r="CU240" s="12" t="s">
        <v>162</v>
      </c>
      <c r="CV240" s="12" t="s">
        <v>162</v>
      </c>
      <c r="CW240" s="12">
        <v>1071577</v>
      </c>
      <c r="CX240" s="10">
        <v>1071577</v>
      </c>
      <c r="CY240" s="12" t="s">
        <v>162</v>
      </c>
      <c r="CZ240" s="10">
        <v>14552275</v>
      </c>
      <c r="DA240" s="10">
        <v>15610</v>
      </c>
      <c r="DB240" s="10">
        <v>106500</v>
      </c>
      <c r="DC240" s="10">
        <v>869060</v>
      </c>
      <c r="DD240" s="13" t="s">
        <v>162</v>
      </c>
    </row>
    <row r="241" spans="15:108" ht="13.5">
      <c r="O241" s="19" t="s">
        <v>158</v>
      </c>
      <c r="P241" s="22" t="s">
        <v>449</v>
      </c>
      <c r="Q241" s="10">
        <v>30736804</v>
      </c>
      <c r="R241" s="10">
        <v>1311641</v>
      </c>
      <c r="S241" s="10">
        <v>1703930</v>
      </c>
      <c r="T241" s="10">
        <v>256155</v>
      </c>
      <c r="U241" s="10">
        <v>128405</v>
      </c>
      <c r="V241" s="10">
        <v>280847</v>
      </c>
      <c r="W241" s="10">
        <v>112410</v>
      </c>
      <c r="X241" s="10">
        <v>926113</v>
      </c>
      <c r="Y241" s="10">
        <v>641912</v>
      </c>
      <c r="Z241" s="10">
        <v>19133175</v>
      </c>
      <c r="AA241" s="10">
        <v>12752383</v>
      </c>
      <c r="AB241" s="10">
        <v>12350936</v>
      </c>
      <c r="AC241" s="10">
        <v>342801</v>
      </c>
      <c r="AD241" s="10">
        <v>58646</v>
      </c>
      <c r="AE241" s="10">
        <v>6354903</v>
      </c>
      <c r="AF241" s="10">
        <v>137625</v>
      </c>
      <c r="AG241" s="10">
        <v>226491</v>
      </c>
      <c r="AH241" s="10">
        <v>3195</v>
      </c>
      <c r="AI241" s="10">
        <v>378</v>
      </c>
      <c r="AJ241" s="10">
        <v>822223</v>
      </c>
      <c r="AK241" s="10">
        <v>10069</v>
      </c>
      <c r="AL241" s="12">
        <v>1751</v>
      </c>
      <c r="AM241" s="10">
        <v>2085</v>
      </c>
      <c r="AN241" s="10">
        <v>264632</v>
      </c>
      <c r="AO241" s="10">
        <v>4568654</v>
      </c>
      <c r="AP241" s="10">
        <v>29951</v>
      </c>
      <c r="AQ241" s="10">
        <v>1516</v>
      </c>
      <c r="AR241" s="12" t="s">
        <v>162</v>
      </c>
      <c r="AS241" s="12" t="s">
        <v>162</v>
      </c>
      <c r="AT241" s="12" t="s">
        <v>162</v>
      </c>
      <c r="AU241" s="12" t="s">
        <v>162</v>
      </c>
      <c r="AV241" s="10">
        <v>286333</v>
      </c>
      <c r="AW241" s="12">
        <v>25889</v>
      </c>
      <c r="AX241" s="10">
        <v>4692222</v>
      </c>
      <c r="AY241" s="10">
        <v>3112057</v>
      </c>
      <c r="AZ241" s="10">
        <v>57593</v>
      </c>
      <c r="BA241" s="10">
        <v>34783</v>
      </c>
      <c r="BB241" s="10">
        <v>49491</v>
      </c>
      <c r="BC241" s="14">
        <v>3723</v>
      </c>
      <c r="BD241" s="14">
        <v>3569</v>
      </c>
      <c r="BE241" s="10">
        <v>33364055</v>
      </c>
      <c r="BF241" s="10">
        <v>2585639</v>
      </c>
      <c r="BG241" s="10">
        <v>444711</v>
      </c>
      <c r="BH241" s="10">
        <v>34681</v>
      </c>
      <c r="BI241" s="10">
        <v>6448470</v>
      </c>
      <c r="BJ241" s="10">
        <v>856786</v>
      </c>
      <c r="BK241" s="10">
        <v>721815</v>
      </c>
      <c r="BL241" s="10">
        <v>19121853</v>
      </c>
      <c r="BM241" s="10">
        <v>3150100</v>
      </c>
      <c r="BN241" s="10">
        <v>2853679</v>
      </c>
      <c r="BO241" s="10">
        <v>19494292</v>
      </c>
      <c r="BP241" s="10">
        <v>31891581</v>
      </c>
      <c r="BQ241" s="10">
        <v>18686908</v>
      </c>
      <c r="BR241" s="10">
        <v>11843233</v>
      </c>
      <c r="BS241" s="10">
        <v>6132846</v>
      </c>
      <c r="BT241" s="10">
        <v>7071827</v>
      </c>
      <c r="BU241" s="10">
        <v>92281807</v>
      </c>
      <c r="BV241" s="10">
        <v>948261</v>
      </c>
      <c r="BW241" s="10">
        <v>75972213</v>
      </c>
      <c r="BX241" s="10">
        <v>72177300</v>
      </c>
      <c r="BY241" s="10">
        <v>3170950</v>
      </c>
      <c r="BZ241" s="10">
        <v>57735669</v>
      </c>
      <c r="CA241" s="10">
        <v>11270681</v>
      </c>
      <c r="CB241" s="10">
        <v>14890872</v>
      </c>
      <c r="CC241" s="10">
        <v>13788900</v>
      </c>
      <c r="CD241" s="10">
        <v>5801954</v>
      </c>
      <c r="CE241" s="10">
        <v>7128510</v>
      </c>
      <c r="CF241" s="10">
        <v>858436</v>
      </c>
      <c r="CG241" s="10">
        <v>69972</v>
      </c>
      <c r="CH241" s="10">
        <v>1049132</v>
      </c>
      <c r="CI241" s="10">
        <v>185587</v>
      </c>
      <c r="CJ241" s="10">
        <v>114031</v>
      </c>
      <c r="CK241" s="10">
        <v>20118</v>
      </c>
      <c r="CL241" s="12">
        <v>14741320</v>
      </c>
      <c r="CM241" s="12">
        <v>218614</v>
      </c>
      <c r="CN241" s="12">
        <v>10813225</v>
      </c>
      <c r="CO241" s="12">
        <v>3926601</v>
      </c>
      <c r="CP241" s="12">
        <v>1370</v>
      </c>
      <c r="CQ241" s="12">
        <v>124</v>
      </c>
      <c r="CR241" s="12" t="s">
        <v>162</v>
      </c>
      <c r="CS241" s="12" t="s">
        <v>162</v>
      </c>
      <c r="CT241" s="12" t="s">
        <v>162</v>
      </c>
      <c r="CU241" s="12" t="s">
        <v>162</v>
      </c>
      <c r="CV241" s="12" t="s">
        <v>162</v>
      </c>
      <c r="CW241" s="12">
        <v>16265876</v>
      </c>
      <c r="CX241" s="10">
        <v>16265744</v>
      </c>
      <c r="CY241" s="10">
        <v>132</v>
      </c>
      <c r="CZ241" s="10">
        <v>67015128</v>
      </c>
      <c r="DA241" s="10">
        <v>535715</v>
      </c>
      <c r="DB241" s="10">
        <v>1637268</v>
      </c>
      <c r="DC241" s="10">
        <v>20538621</v>
      </c>
      <c r="DD241" s="13" t="s">
        <v>162</v>
      </c>
    </row>
    <row r="242" spans="15:108" ht="13.5">
      <c r="O242" s="19" t="s">
        <v>158</v>
      </c>
      <c r="P242" s="22" t="s">
        <v>158</v>
      </c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2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2"/>
      <c r="AX242" s="10"/>
      <c r="AY242" s="10"/>
      <c r="AZ242" s="10"/>
      <c r="BA242" s="10"/>
      <c r="BB242" s="10"/>
      <c r="BC242" s="14"/>
      <c r="BD242" s="14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0"/>
      <c r="CY242" s="10"/>
      <c r="CZ242" s="10"/>
      <c r="DA242" s="10"/>
      <c r="DB242" s="10"/>
      <c r="DC242" s="10"/>
      <c r="DD242" s="13"/>
    </row>
    <row r="243" spans="15:108" ht="13.5">
      <c r="O243" s="19" t="s">
        <v>158</v>
      </c>
      <c r="P243" s="22" t="s">
        <v>595</v>
      </c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2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2"/>
      <c r="AX243" s="10"/>
      <c r="AY243" s="10"/>
      <c r="AZ243" s="10"/>
      <c r="BA243" s="10"/>
      <c r="BB243" s="10"/>
      <c r="BC243" s="14"/>
      <c r="BD243" s="14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0"/>
      <c r="CY243" s="10"/>
      <c r="CZ243" s="10"/>
      <c r="DA243" s="10"/>
      <c r="DB243" s="10"/>
      <c r="DC243" s="10"/>
      <c r="DD243" s="13"/>
    </row>
    <row r="244" spans="15:108" ht="13.5">
      <c r="O244" s="66" t="s">
        <v>596</v>
      </c>
      <c r="P244" s="22" t="s">
        <v>597</v>
      </c>
      <c r="Q244" s="10">
        <v>642230</v>
      </c>
      <c r="R244" s="10">
        <v>39757</v>
      </c>
      <c r="S244" s="10">
        <v>22355</v>
      </c>
      <c r="T244" s="10">
        <v>9409</v>
      </c>
      <c r="U244" s="10">
        <v>943</v>
      </c>
      <c r="V244" s="10">
        <v>3040</v>
      </c>
      <c r="W244" s="10">
        <v>842</v>
      </c>
      <c r="X244" s="10">
        <v>8121</v>
      </c>
      <c r="Y244" s="10">
        <v>26280</v>
      </c>
      <c r="Z244" s="10">
        <v>362514</v>
      </c>
      <c r="AA244" s="10">
        <v>245765</v>
      </c>
      <c r="AB244" s="10">
        <v>236542</v>
      </c>
      <c r="AC244" s="10">
        <v>9223</v>
      </c>
      <c r="AD244" s="12" t="s">
        <v>162</v>
      </c>
      <c r="AE244" s="10">
        <v>116749</v>
      </c>
      <c r="AF244" s="10">
        <v>2476</v>
      </c>
      <c r="AG244" s="10">
        <v>1921</v>
      </c>
      <c r="AH244" s="12" t="s">
        <v>162</v>
      </c>
      <c r="AI244" s="10">
        <v>13</v>
      </c>
      <c r="AJ244" s="10">
        <v>7554</v>
      </c>
      <c r="AK244" s="12" t="s">
        <v>162</v>
      </c>
      <c r="AL244" s="12">
        <v>180</v>
      </c>
      <c r="AM244" s="12" t="s">
        <v>162</v>
      </c>
      <c r="AN244" s="10">
        <v>2688</v>
      </c>
      <c r="AO244" s="10">
        <v>93596</v>
      </c>
      <c r="AP244" s="10">
        <v>4638</v>
      </c>
      <c r="AQ244" s="12" t="s">
        <v>162</v>
      </c>
      <c r="AR244" s="12" t="s">
        <v>162</v>
      </c>
      <c r="AS244" s="12" t="s">
        <v>162</v>
      </c>
      <c r="AT244" s="10">
        <v>3683</v>
      </c>
      <c r="AU244" s="12" t="s">
        <v>162</v>
      </c>
      <c r="AV244" s="12" t="s">
        <v>162</v>
      </c>
      <c r="AW244" s="12" t="s">
        <v>162</v>
      </c>
      <c r="AX244" s="10">
        <v>108760</v>
      </c>
      <c r="AY244" s="10">
        <v>80955</v>
      </c>
      <c r="AZ244" s="10">
        <v>111</v>
      </c>
      <c r="BA244" s="10">
        <v>495</v>
      </c>
      <c r="BB244" s="10">
        <v>1003</v>
      </c>
      <c r="BC244" s="14">
        <v>70</v>
      </c>
      <c r="BD244" s="14">
        <v>67</v>
      </c>
      <c r="BE244" s="10">
        <v>710729</v>
      </c>
      <c r="BF244" s="10">
        <v>61822</v>
      </c>
      <c r="BG244" s="10">
        <v>10106</v>
      </c>
      <c r="BH244" s="10">
        <v>835</v>
      </c>
      <c r="BI244" s="10">
        <v>120989</v>
      </c>
      <c r="BJ244" s="10">
        <v>31229</v>
      </c>
      <c r="BK244" s="10">
        <v>50116</v>
      </c>
      <c r="BL244" s="10">
        <v>295173</v>
      </c>
      <c r="BM244" s="10">
        <v>140459</v>
      </c>
      <c r="BN244" s="10">
        <v>153386</v>
      </c>
      <c r="BO244" s="10">
        <v>390832</v>
      </c>
      <c r="BP244" s="10">
        <v>607040</v>
      </c>
      <c r="BQ244" s="10">
        <v>322422</v>
      </c>
      <c r="BR244" s="10">
        <v>302408</v>
      </c>
      <c r="BS244" s="10">
        <v>128852</v>
      </c>
      <c r="BT244" s="10">
        <v>155766</v>
      </c>
      <c r="BU244" s="10">
        <v>1009318</v>
      </c>
      <c r="BV244" s="10">
        <v>25281</v>
      </c>
      <c r="BW244" s="10">
        <v>223802</v>
      </c>
      <c r="BX244" s="10">
        <v>221071</v>
      </c>
      <c r="BY244" s="10">
        <v>17512</v>
      </c>
      <c r="BZ244" s="10">
        <v>193075</v>
      </c>
      <c r="CA244" s="10">
        <v>10484</v>
      </c>
      <c r="CB244" s="10">
        <v>778047</v>
      </c>
      <c r="CC244" s="10">
        <v>750917</v>
      </c>
      <c r="CD244" s="10">
        <v>529296</v>
      </c>
      <c r="CE244" s="10">
        <v>217010</v>
      </c>
      <c r="CF244" s="10">
        <v>4611</v>
      </c>
      <c r="CG244" s="12" t="s">
        <v>162</v>
      </c>
      <c r="CH244" s="10">
        <v>7469</v>
      </c>
      <c r="CI244" s="12" t="s">
        <v>162</v>
      </c>
      <c r="CJ244" s="12" t="s">
        <v>162</v>
      </c>
      <c r="CK244" s="12" t="s">
        <v>162</v>
      </c>
      <c r="CL244" s="12" t="s">
        <v>162</v>
      </c>
      <c r="CM244" s="12" t="s">
        <v>162</v>
      </c>
      <c r="CN244" s="12" t="s">
        <v>162</v>
      </c>
      <c r="CO244" s="12" t="s">
        <v>162</v>
      </c>
      <c r="CP244" s="12" t="s">
        <v>162</v>
      </c>
      <c r="CQ244" s="12" t="s">
        <v>162</v>
      </c>
      <c r="CR244" s="12" t="s">
        <v>162</v>
      </c>
      <c r="CS244" s="12" t="s">
        <v>162</v>
      </c>
      <c r="CT244" s="12" t="s">
        <v>162</v>
      </c>
      <c r="CU244" s="12" t="s">
        <v>162</v>
      </c>
      <c r="CV244" s="12" t="s">
        <v>162</v>
      </c>
      <c r="CW244" s="12">
        <v>425078</v>
      </c>
      <c r="CX244" s="10">
        <v>425078</v>
      </c>
      <c r="CY244" s="12" t="s">
        <v>162</v>
      </c>
      <c r="CZ244" s="10">
        <v>158494</v>
      </c>
      <c r="DA244" s="10">
        <v>8984</v>
      </c>
      <c r="DB244" s="10">
        <v>91880</v>
      </c>
      <c r="DC244" s="10">
        <v>381045</v>
      </c>
      <c r="DD244" s="13" t="s">
        <v>162</v>
      </c>
    </row>
    <row r="245" spans="15:108" ht="13.5">
      <c r="O245" s="66" t="s">
        <v>598</v>
      </c>
      <c r="P245" s="22" t="s">
        <v>599</v>
      </c>
      <c r="Q245" s="10">
        <v>375065</v>
      </c>
      <c r="R245" s="10">
        <v>23857</v>
      </c>
      <c r="S245" s="10">
        <v>9435</v>
      </c>
      <c r="T245" s="10">
        <v>5080</v>
      </c>
      <c r="U245" s="10">
        <v>245</v>
      </c>
      <c r="V245" s="10">
        <v>1626</v>
      </c>
      <c r="W245" s="12" t="s">
        <v>162</v>
      </c>
      <c r="X245" s="10">
        <v>2484</v>
      </c>
      <c r="Y245" s="10">
        <v>26572</v>
      </c>
      <c r="Z245" s="10">
        <v>202956</v>
      </c>
      <c r="AA245" s="10">
        <v>137489</v>
      </c>
      <c r="AB245" s="10">
        <v>132479</v>
      </c>
      <c r="AC245" s="10">
        <v>5010</v>
      </c>
      <c r="AD245" s="12" t="s">
        <v>162</v>
      </c>
      <c r="AE245" s="10">
        <v>65467</v>
      </c>
      <c r="AF245" s="10">
        <v>1338</v>
      </c>
      <c r="AG245" s="10">
        <v>1402</v>
      </c>
      <c r="AH245" s="12" t="s">
        <v>162</v>
      </c>
      <c r="AI245" s="12" t="s">
        <v>162</v>
      </c>
      <c r="AJ245" s="10">
        <v>6163</v>
      </c>
      <c r="AK245" s="12" t="s">
        <v>162</v>
      </c>
      <c r="AL245" s="12">
        <v>725</v>
      </c>
      <c r="AM245" s="10">
        <v>155</v>
      </c>
      <c r="AN245" s="10">
        <v>3173</v>
      </c>
      <c r="AO245" s="10">
        <v>50002</v>
      </c>
      <c r="AP245" s="10">
        <v>2509</v>
      </c>
      <c r="AQ245" s="12" t="s">
        <v>162</v>
      </c>
      <c r="AR245" s="12" t="s">
        <v>162</v>
      </c>
      <c r="AS245" s="12" t="s">
        <v>162</v>
      </c>
      <c r="AT245" s="12" t="s">
        <v>162</v>
      </c>
      <c r="AU245" s="12" t="s">
        <v>162</v>
      </c>
      <c r="AV245" s="12" t="s">
        <v>162</v>
      </c>
      <c r="AW245" s="12" t="s">
        <v>162</v>
      </c>
      <c r="AX245" s="10">
        <v>60517</v>
      </c>
      <c r="AY245" s="10">
        <v>51052</v>
      </c>
      <c r="AZ245" s="10">
        <v>116</v>
      </c>
      <c r="BA245" s="10">
        <v>560</v>
      </c>
      <c r="BB245" s="12" t="s">
        <v>162</v>
      </c>
      <c r="BC245" s="14">
        <v>42</v>
      </c>
      <c r="BD245" s="14">
        <v>42</v>
      </c>
      <c r="BE245" s="10">
        <v>286565</v>
      </c>
      <c r="BF245" s="10">
        <v>61962</v>
      </c>
      <c r="BG245" s="10">
        <v>11062</v>
      </c>
      <c r="BH245" s="10">
        <v>526</v>
      </c>
      <c r="BI245" s="10">
        <v>74003</v>
      </c>
      <c r="BJ245" s="10">
        <v>10537</v>
      </c>
      <c r="BK245" s="10">
        <v>12106</v>
      </c>
      <c r="BL245" s="10">
        <v>101343</v>
      </c>
      <c r="BM245" s="10">
        <v>15026</v>
      </c>
      <c r="BN245" s="10">
        <v>112414</v>
      </c>
      <c r="BO245" s="10">
        <v>168045</v>
      </c>
      <c r="BP245" s="10">
        <v>287138</v>
      </c>
      <c r="BQ245" s="10">
        <v>208375</v>
      </c>
      <c r="BR245" s="10">
        <v>58770</v>
      </c>
      <c r="BS245" s="10">
        <v>60228</v>
      </c>
      <c r="BT245" s="10">
        <v>18535</v>
      </c>
      <c r="BU245" s="10">
        <v>450406</v>
      </c>
      <c r="BV245" s="10">
        <v>9131</v>
      </c>
      <c r="BW245" s="10">
        <v>359066</v>
      </c>
      <c r="BX245" s="10">
        <v>359066</v>
      </c>
      <c r="BY245" s="10">
        <v>286393</v>
      </c>
      <c r="BZ245" s="10">
        <v>72673</v>
      </c>
      <c r="CA245" s="12" t="s">
        <v>162</v>
      </c>
      <c r="CB245" s="10">
        <v>72393</v>
      </c>
      <c r="CC245" s="10">
        <v>72393</v>
      </c>
      <c r="CD245" s="10">
        <v>72393</v>
      </c>
      <c r="CE245" s="12" t="s">
        <v>162</v>
      </c>
      <c r="CF245" s="12" t="s">
        <v>162</v>
      </c>
      <c r="CG245" s="12" t="s">
        <v>162</v>
      </c>
      <c r="CH245" s="10">
        <v>2636</v>
      </c>
      <c r="CI245" s="10">
        <v>16311</v>
      </c>
      <c r="CJ245" s="12" t="s">
        <v>162</v>
      </c>
      <c r="CK245" s="12" t="s">
        <v>162</v>
      </c>
      <c r="CL245" s="12">
        <v>51979</v>
      </c>
      <c r="CM245" s="12" t="s">
        <v>162</v>
      </c>
      <c r="CN245" s="12">
        <v>51050</v>
      </c>
      <c r="CO245" s="12">
        <v>929</v>
      </c>
      <c r="CP245" s="12" t="s">
        <v>162</v>
      </c>
      <c r="CQ245" s="12" t="s">
        <v>162</v>
      </c>
      <c r="CR245" s="12" t="s">
        <v>162</v>
      </c>
      <c r="CS245" s="12" t="s">
        <v>162</v>
      </c>
      <c r="CT245" s="12" t="s">
        <v>162</v>
      </c>
      <c r="CU245" s="12" t="s">
        <v>162</v>
      </c>
      <c r="CV245" s="12" t="s">
        <v>162</v>
      </c>
      <c r="CW245" s="12">
        <v>226472</v>
      </c>
      <c r="CX245" s="10">
        <v>226432</v>
      </c>
      <c r="CY245" s="10">
        <v>40</v>
      </c>
      <c r="CZ245" s="10">
        <v>304052</v>
      </c>
      <c r="DA245" s="12" t="s">
        <v>162</v>
      </c>
      <c r="DB245" s="10">
        <v>30260</v>
      </c>
      <c r="DC245" s="10">
        <v>369531</v>
      </c>
      <c r="DD245" s="13" t="s">
        <v>162</v>
      </c>
    </row>
    <row r="246" spans="15:108" ht="13.5">
      <c r="O246" s="66" t="s">
        <v>600</v>
      </c>
      <c r="P246" s="22" t="s">
        <v>601</v>
      </c>
      <c r="Q246" s="10">
        <v>574598</v>
      </c>
      <c r="R246" s="10">
        <v>36642</v>
      </c>
      <c r="S246" s="10">
        <v>24720</v>
      </c>
      <c r="T246" s="10">
        <v>5169</v>
      </c>
      <c r="U246" s="10">
        <v>123</v>
      </c>
      <c r="V246" s="10">
        <v>2582</v>
      </c>
      <c r="W246" s="10">
        <v>719</v>
      </c>
      <c r="X246" s="10">
        <v>16127</v>
      </c>
      <c r="Y246" s="10">
        <v>27614</v>
      </c>
      <c r="Z246" s="10">
        <v>324727</v>
      </c>
      <c r="AA246" s="10">
        <v>222359</v>
      </c>
      <c r="AB246" s="10">
        <v>214830</v>
      </c>
      <c r="AC246" s="10">
        <v>7529</v>
      </c>
      <c r="AD246" s="12" t="s">
        <v>162</v>
      </c>
      <c r="AE246" s="10">
        <v>98768</v>
      </c>
      <c r="AF246" s="10">
        <v>456</v>
      </c>
      <c r="AG246" s="10">
        <v>1152</v>
      </c>
      <c r="AH246" s="12" t="s">
        <v>162</v>
      </c>
      <c r="AI246" s="12" t="s">
        <v>162</v>
      </c>
      <c r="AJ246" s="10">
        <v>7057</v>
      </c>
      <c r="AK246" s="10">
        <v>271</v>
      </c>
      <c r="AL246" s="12" t="s">
        <v>162</v>
      </c>
      <c r="AM246" s="12" t="s">
        <v>162</v>
      </c>
      <c r="AN246" s="10">
        <v>7668</v>
      </c>
      <c r="AO246" s="10">
        <v>78318</v>
      </c>
      <c r="AP246" s="10">
        <v>3846</v>
      </c>
      <c r="AQ246" s="12" t="s">
        <v>162</v>
      </c>
      <c r="AR246" s="12" t="s">
        <v>162</v>
      </c>
      <c r="AS246" s="12" t="s">
        <v>162</v>
      </c>
      <c r="AT246" s="12" t="s">
        <v>162</v>
      </c>
      <c r="AU246" s="12" t="s">
        <v>162</v>
      </c>
      <c r="AV246" s="12" t="s">
        <v>162</v>
      </c>
      <c r="AW246" s="12">
        <v>3600</v>
      </c>
      <c r="AX246" s="10">
        <v>91510</v>
      </c>
      <c r="AY246" s="10">
        <v>68905</v>
      </c>
      <c r="AZ246" s="10">
        <v>90</v>
      </c>
      <c r="BA246" s="10">
        <v>390</v>
      </c>
      <c r="BB246" s="12" t="s">
        <v>162</v>
      </c>
      <c r="BC246" s="14">
        <v>63</v>
      </c>
      <c r="BD246" s="14">
        <v>58</v>
      </c>
      <c r="BE246" s="10">
        <v>471694</v>
      </c>
      <c r="BF246" s="10">
        <v>73207</v>
      </c>
      <c r="BG246" s="10">
        <v>12401</v>
      </c>
      <c r="BH246" s="10">
        <v>1136</v>
      </c>
      <c r="BI246" s="10">
        <v>123570</v>
      </c>
      <c r="BJ246" s="10">
        <v>14319</v>
      </c>
      <c r="BK246" s="10">
        <v>6666</v>
      </c>
      <c r="BL246" s="10">
        <v>179775</v>
      </c>
      <c r="BM246" s="10">
        <v>60620</v>
      </c>
      <c r="BN246" s="10">
        <v>60246</v>
      </c>
      <c r="BO246" s="10">
        <v>240011</v>
      </c>
      <c r="BP246" s="10">
        <v>516156</v>
      </c>
      <c r="BQ246" s="10">
        <v>267500</v>
      </c>
      <c r="BR246" s="10">
        <v>223908</v>
      </c>
      <c r="BS246" s="10">
        <v>221397</v>
      </c>
      <c r="BT246" s="10">
        <v>27259</v>
      </c>
      <c r="BU246" s="10">
        <v>685909</v>
      </c>
      <c r="BV246" s="10">
        <v>19459</v>
      </c>
      <c r="BW246" s="10">
        <v>127410</v>
      </c>
      <c r="BX246" s="10">
        <v>127058</v>
      </c>
      <c r="BY246" s="10">
        <v>91700</v>
      </c>
      <c r="BZ246" s="10">
        <v>35358</v>
      </c>
      <c r="CA246" s="12" t="s">
        <v>162</v>
      </c>
      <c r="CB246" s="10">
        <v>549129</v>
      </c>
      <c r="CC246" s="10">
        <v>547809</v>
      </c>
      <c r="CD246" s="10">
        <v>341605</v>
      </c>
      <c r="CE246" s="10">
        <v>206073</v>
      </c>
      <c r="CF246" s="10">
        <v>131</v>
      </c>
      <c r="CG246" s="12" t="s">
        <v>162</v>
      </c>
      <c r="CH246" s="10">
        <v>9370</v>
      </c>
      <c r="CI246" s="12" t="s">
        <v>162</v>
      </c>
      <c r="CJ246" s="12" t="s">
        <v>162</v>
      </c>
      <c r="CK246" s="12" t="s">
        <v>162</v>
      </c>
      <c r="CL246" s="12">
        <v>110449</v>
      </c>
      <c r="CM246" s="12">
        <v>1532</v>
      </c>
      <c r="CN246" s="12">
        <v>93367</v>
      </c>
      <c r="CO246" s="12">
        <v>17082</v>
      </c>
      <c r="CP246" s="12" t="s">
        <v>162</v>
      </c>
      <c r="CQ246" s="12" t="s">
        <v>162</v>
      </c>
      <c r="CR246" s="12" t="s">
        <v>162</v>
      </c>
      <c r="CS246" s="12" t="s">
        <v>162</v>
      </c>
      <c r="CT246" s="12" t="s">
        <v>162</v>
      </c>
      <c r="CU246" s="12" t="s">
        <v>162</v>
      </c>
      <c r="CV246" s="12" t="s">
        <v>162</v>
      </c>
      <c r="CW246" s="12">
        <v>339357</v>
      </c>
      <c r="CX246" s="10">
        <v>339356</v>
      </c>
      <c r="CY246" s="10">
        <v>1</v>
      </c>
      <c r="CZ246" s="10">
        <v>192277</v>
      </c>
      <c r="DA246" s="12" t="s">
        <v>162</v>
      </c>
      <c r="DB246" s="10">
        <v>70812</v>
      </c>
      <c r="DC246" s="10">
        <v>371642</v>
      </c>
      <c r="DD246" s="13" t="s">
        <v>162</v>
      </c>
    </row>
    <row r="247" spans="15:108" ht="13.5">
      <c r="O247" s="66" t="s">
        <v>602</v>
      </c>
      <c r="P247" s="22" t="s">
        <v>603</v>
      </c>
      <c r="Q247" s="10">
        <v>1667245</v>
      </c>
      <c r="R247" s="10">
        <v>97271</v>
      </c>
      <c r="S247" s="10">
        <v>42011</v>
      </c>
      <c r="T247" s="10">
        <v>8902</v>
      </c>
      <c r="U247" s="10">
        <v>1936</v>
      </c>
      <c r="V247" s="10">
        <v>9712</v>
      </c>
      <c r="W247" s="10">
        <v>4188</v>
      </c>
      <c r="X247" s="10">
        <v>17273</v>
      </c>
      <c r="Y247" s="10">
        <v>28018</v>
      </c>
      <c r="Z247" s="10">
        <v>1031254</v>
      </c>
      <c r="AA247" s="10">
        <v>707647</v>
      </c>
      <c r="AB247" s="10">
        <v>682940</v>
      </c>
      <c r="AC247" s="10">
        <v>24707</v>
      </c>
      <c r="AD247" s="12" t="s">
        <v>162</v>
      </c>
      <c r="AE247" s="10">
        <v>319966</v>
      </c>
      <c r="AF247" s="10">
        <v>5687</v>
      </c>
      <c r="AG247" s="10">
        <v>9433</v>
      </c>
      <c r="AH247" s="12" t="s">
        <v>162</v>
      </c>
      <c r="AI247" s="10">
        <v>468</v>
      </c>
      <c r="AJ247" s="10">
        <v>24126</v>
      </c>
      <c r="AK247" s="12" t="s">
        <v>162</v>
      </c>
      <c r="AL247" s="12" t="s">
        <v>162</v>
      </c>
      <c r="AM247" s="12" t="s">
        <v>162</v>
      </c>
      <c r="AN247" s="10">
        <v>15144</v>
      </c>
      <c r="AO247" s="10">
        <v>252606</v>
      </c>
      <c r="AP247" s="10">
        <v>12502</v>
      </c>
      <c r="AQ247" s="12" t="s">
        <v>162</v>
      </c>
      <c r="AR247" s="12" t="s">
        <v>162</v>
      </c>
      <c r="AS247" s="12" t="s">
        <v>162</v>
      </c>
      <c r="AT247" s="12" t="s">
        <v>162</v>
      </c>
      <c r="AU247" s="12" t="s">
        <v>162</v>
      </c>
      <c r="AV247" s="12" t="s">
        <v>162</v>
      </c>
      <c r="AW247" s="12">
        <v>3641</v>
      </c>
      <c r="AX247" s="10">
        <v>235906</v>
      </c>
      <c r="AY247" s="10">
        <v>230759</v>
      </c>
      <c r="AZ247" s="10">
        <v>307</v>
      </c>
      <c r="BA247" s="10">
        <v>1320</v>
      </c>
      <c r="BB247" s="10">
        <v>399</v>
      </c>
      <c r="BC247" s="14">
        <v>189</v>
      </c>
      <c r="BD247" s="14">
        <v>189</v>
      </c>
      <c r="BE247" s="10">
        <v>1233281</v>
      </c>
      <c r="BF247" s="10">
        <v>132064</v>
      </c>
      <c r="BG247" s="10">
        <v>22573</v>
      </c>
      <c r="BH247" s="10">
        <v>1188</v>
      </c>
      <c r="BI247" s="10">
        <v>329917</v>
      </c>
      <c r="BJ247" s="10">
        <v>51681</v>
      </c>
      <c r="BK247" s="10">
        <v>49027</v>
      </c>
      <c r="BL247" s="10">
        <v>563107</v>
      </c>
      <c r="BM247" s="10">
        <v>83724</v>
      </c>
      <c r="BN247" s="10">
        <v>180866</v>
      </c>
      <c r="BO247" s="10">
        <v>1225470</v>
      </c>
      <c r="BP247" s="10">
        <v>1581027</v>
      </c>
      <c r="BQ247" s="10">
        <v>902711</v>
      </c>
      <c r="BR247" s="10">
        <v>833827</v>
      </c>
      <c r="BS247" s="10">
        <v>582410</v>
      </c>
      <c r="BT247" s="10">
        <v>95906</v>
      </c>
      <c r="BU247" s="10">
        <v>1136494</v>
      </c>
      <c r="BV247" s="10">
        <v>3167</v>
      </c>
      <c r="BW247" s="10">
        <v>628006</v>
      </c>
      <c r="BX247" s="10">
        <v>427136</v>
      </c>
      <c r="BY247" s="10">
        <v>308299</v>
      </c>
      <c r="BZ247" s="10">
        <v>118837</v>
      </c>
      <c r="CA247" s="12" t="s">
        <v>162</v>
      </c>
      <c r="CB247" s="10">
        <v>499553</v>
      </c>
      <c r="CC247" s="10">
        <v>469711</v>
      </c>
      <c r="CD247" s="10">
        <v>373232</v>
      </c>
      <c r="CE247" s="10">
        <v>91358</v>
      </c>
      <c r="CF247" s="10">
        <v>5121</v>
      </c>
      <c r="CG247" s="12" t="s">
        <v>162</v>
      </c>
      <c r="CH247" s="10">
        <v>8935</v>
      </c>
      <c r="CI247" s="12" t="s">
        <v>162</v>
      </c>
      <c r="CJ247" s="12" t="s">
        <v>162</v>
      </c>
      <c r="CK247" s="12" t="s">
        <v>162</v>
      </c>
      <c r="CL247" s="12">
        <v>441752</v>
      </c>
      <c r="CM247" s="12" t="s">
        <v>162</v>
      </c>
      <c r="CN247" s="12">
        <v>278993</v>
      </c>
      <c r="CO247" s="12">
        <v>162166</v>
      </c>
      <c r="CP247" s="12">
        <v>593</v>
      </c>
      <c r="CQ247" s="12" t="s">
        <v>162</v>
      </c>
      <c r="CR247" s="12" t="s">
        <v>162</v>
      </c>
      <c r="CS247" s="12" t="s">
        <v>162</v>
      </c>
      <c r="CT247" s="12" t="s">
        <v>162</v>
      </c>
      <c r="CU247" s="12" t="s">
        <v>162</v>
      </c>
      <c r="CV247" s="12" t="s">
        <v>162</v>
      </c>
      <c r="CW247" s="12">
        <v>1290226</v>
      </c>
      <c r="CX247" s="10">
        <v>1290226</v>
      </c>
      <c r="CY247" s="12" t="s">
        <v>162</v>
      </c>
      <c r="CZ247" s="10">
        <v>1035708</v>
      </c>
      <c r="DA247" s="12" t="s">
        <v>162</v>
      </c>
      <c r="DB247" s="10">
        <v>215000</v>
      </c>
      <c r="DC247" s="10">
        <v>1490208</v>
      </c>
      <c r="DD247" s="13" t="s">
        <v>162</v>
      </c>
    </row>
    <row r="248" spans="15:108" ht="13.5">
      <c r="O248" s="66" t="s">
        <v>604</v>
      </c>
      <c r="P248" s="22" t="s">
        <v>605</v>
      </c>
      <c r="Q248" s="10">
        <v>1020706</v>
      </c>
      <c r="R248" s="10">
        <v>43090</v>
      </c>
      <c r="S248" s="10">
        <v>45902</v>
      </c>
      <c r="T248" s="10">
        <v>8008</v>
      </c>
      <c r="U248" s="10">
        <v>804</v>
      </c>
      <c r="V248" s="10">
        <v>5422</v>
      </c>
      <c r="W248" s="10">
        <v>2280</v>
      </c>
      <c r="X248" s="10">
        <v>29388</v>
      </c>
      <c r="Y248" s="10">
        <v>28289</v>
      </c>
      <c r="Z248" s="10">
        <v>603906</v>
      </c>
      <c r="AA248" s="10">
        <v>410579</v>
      </c>
      <c r="AB248" s="10">
        <v>394225</v>
      </c>
      <c r="AC248" s="10">
        <v>16354</v>
      </c>
      <c r="AD248" s="12" t="s">
        <v>162</v>
      </c>
      <c r="AE248" s="10">
        <v>193327</v>
      </c>
      <c r="AF248" s="10">
        <v>1373</v>
      </c>
      <c r="AG248" s="10">
        <v>5352</v>
      </c>
      <c r="AH248" s="12" t="s">
        <v>162</v>
      </c>
      <c r="AI248" s="10">
        <v>56</v>
      </c>
      <c r="AJ248" s="10">
        <v>22614</v>
      </c>
      <c r="AK248" s="12" t="s">
        <v>162</v>
      </c>
      <c r="AL248" s="12">
        <v>516</v>
      </c>
      <c r="AM248" s="12" t="s">
        <v>162</v>
      </c>
      <c r="AN248" s="10">
        <v>7248</v>
      </c>
      <c r="AO248" s="10">
        <v>148979</v>
      </c>
      <c r="AP248" s="10">
        <v>7189</v>
      </c>
      <c r="AQ248" s="12" t="s">
        <v>162</v>
      </c>
      <c r="AR248" s="12" t="s">
        <v>162</v>
      </c>
      <c r="AS248" s="12" t="s">
        <v>162</v>
      </c>
      <c r="AT248" s="12" t="s">
        <v>162</v>
      </c>
      <c r="AU248" s="12" t="s">
        <v>162</v>
      </c>
      <c r="AV248" s="12" t="s">
        <v>162</v>
      </c>
      <c r="AW248" s="12" t="s">
        <v>162</v>
      </c>
      <c r="AX248" s="10">
        <v>161111</v>
      </c>
      <c r="AY248" s="10">
        <v>137495</v>
      </c>
      <c r="AZ248" s="10">
        <v>174</v>
      </c>
      <c r="BA248" s="10">
        <v>739</v>
      </c>
      <c r="BB248" s="12" t="s">
        <v>162</v>
      </c>
      <c r="BC248" s="14">
        <v>100</v>
      </c>
      <c r="BD248" s="14">
        <v>100</v>
      </c>
      <c r="BE248" s="10">
        <v>799485</v>
      </c>
      <c r="BF248" s="10">
        <v>116894</v>
      </c>
      <c r="BG248" s="10">
        <v>19914</v>
      </c>
      <c r="BH248" s="10">
        <v>1242</v>
      </c>
      <c r="BI248" s="10">
        <v>201899</v>
      </c>
      <c r="BJ248" s="10">
        <v>76165</v>
      </c>
      <c r="BK248" s="10">
        <v>10720</v>
      </c>
      <c r="BL248" s="10">
        <v>289384</v>
      </c>
      <c r="BM248" s="10">
        <v>83267</v>
      </c>
      <c r="BN248" s="10">
        <v>151952</v>
      </c>
      <c r="BO248" s="10">
        <v>482527</v>
      </c>
      <c r="BP248" s="10">
        <v>734874</v>
      </c>
      <c r="BQ248" s="10">
        <v>449937</v>
      </c>
      <c r="BR248" s="10">
        <v>411638</v>
      </c>
      <c r="BS248" s="10">
        <v>238152</v>
      </c>
      <c r="BT248" s="10">
        <v>46785</v>
      </c>
      <c r="BU248" s="10">
        <v>712248</v>
      </c>
      <c r="BV248" s="10">
        <v>17099</v>
      </c>
      <c r="BW248" s="10">
        <v>131737</v>
      </c>
      <c r="BX248" s="10">
        <v>131737</v>
      </c>
      <c r="BY248" s="10">
        <v>84586</v>
      </c>
      <c r="BZ248" s="10">
        <v>47151</v>
      </c>
      <c r="CA248" s="12" t="s">
        <v>162</v>
      </c>
      <c r="CB248" s="10">
        <v>506615</v>
      </c>
      <c r="CC248" s="10">
        <v>480717</v>
      </c>
      <c r="CD248" s="10">
        <v>461122</v>
      </c>
      <c r="CE248" s="10">
        <v>19365</v>
      </c>
      <c r="CF248" s="10">
        <v>230</v>
      </c>
      <c r="CG248" s="12" t="s">
        <v>162</v>
      </c>
      <c r="CH248" s="10">
        <v>73896</v>
      </c>
      <c r="CI248" s="12" t="s">
        <v>162</v>
      </c>
      <c r="CJ248" s="12" t="s">
        <v>162</v>
      </c>
      <c r="CK248" s="12" t="s">
        <v>162</v>
      </c>
      <c r="CL248" s="12">
        <v>60932</v>
      </c>
      <c r="CM248" s="12">
        <v>243</v>
      </c>
      <c r="CN248" s="12">
        <v>22506</v>
      </c>
      <c r="CO248" s="12">
        <v>38426</v>
      </c>
      <c r="CP248" s="12" t="s">
        <v>162</v>
      </c>
      <c r="CQ248" s="12" t="s">
        <v>162</v>
      </c>
      <c r="CR248" s="12" t="s">
        <v>162</v>
      </c>
      <c r="CS248" s="12" t="s">
        <v>162</v>
      </c>
      <c r="CT248" s="12" t="s">
        <v>162</v>
      </c>
      <c r="CU248" s="12" t="s">
        <v>162</v>
      </c>
      <c r="CV248" s="12" t="s">
        <v>162</v>
      </c>
      <c r="CW248" s="12">
        <v>834466</v>
      </c>
      <c r="CX248" s="10">
        <v>834426</v>
      </c>
      <c r="CY248" s="10">
        <v>40</v>
      </c>
      <c r="CZ248" s="10">
        <v>357338</v>
      </c>
      <c r="DA248" s="12" t="s">
        <v>162</v>
      </c>
      <c r="DB248" s="10">
        <v>205000</v>
      </c>
      <c r="DC248" s="10">
        <v>923509</v>
      </c>
      <c r="DD248" s="13" t="s">
        <v>162</v>
      </c>
    </row>
    <row r="249" spans="15:108" ht="13.5">
      <c r="O249" s="66" t="s">
        <v>606</v>
      </c>
      <c r="P249" s="22" t="s">
        <v>607</v>
      </c>
      <c r="Q249" s="10">
        <v>1116000</v>
      </c>
      <c r="R249" s="10">
        <v>57187</v>
      </c>
      <c r="S249" s="10">
        <v>16100</v>
      </c>
      <c r="T249" s="10">
        <v>6006</v>
      </c>
      <c r="U249" s="10">
        <v>481</v>
      </c>
      <c r="V249" s="10">
        <v>3252</v>
      </c>
      <c r="W249" s="10">
        <v>775</v>
      </c>
      <c r="X249" s="10">
        <v>5586</v>
      </c>
      <c r="Y249" s="10">
        <v>26696</v>
      </c>
      <c r="Z249" s="10">
        <v>714769</v>
      </c>
      <c r="AA249" s="10">
        <v>478322</v>
      </c>
      <c r="AB249" s="10">
        <v>463492</v>
      </c>
      <c r="AC249" s="10">
        <v>14830</v>
      </c>
      <c r="AD249" s="12" t="s">
        <v>162</v>
      </c>
      <c r="AE249" s="10">
        <v>232907</v>
      </c>
      <c r="AF249" s="10">
        <v>5882</v>
      </c>
      <c r="AG249" s="10">
        <v>4460</v>
      </c>
      <c r="AH249" s="12" t="s">
        <v>162</v>
      </c>
      <c r="AI249" s="10">
        <v>3989</v>
      </c>
      <c r="AJ249" s="10">
        <v>26202</v>
      </c>
      <c r="AK249" s="12" t="s">
        <v>162</v>
      </c>
      <c r="AL249" s="12" t="s">
        <v>162</v>
      </c>
      <c r="AM249" s="12" t="s">
        <v>162</v>
      </c>
      <c r="AN249" s="10">
        <v>6480</v>
      </c>
      <c r="AO249" s="10">
        <v>177210</v>
      </c>
      <c r="AP249" s="10">
        <v>8684</v>
      </c>
      <c r="AQ249" s="12" t="s">
        <v>162</v>
      </c>
      <c r="AR249" s="12" t="s">
        <v>162</v>
      </c>
      <c r="AS249" s="12" t="s">
        <v>162</v>
      </c>
      <c r="AT249" s="12" t="s">
        <v>162</v>
      </c>
      <c r="AU249" s="12" t="s">
        <v>162</v>
      </c>
      <c r="AV249" s="12" t="s">
        <v>162</v>
      </c>
      <c r="AW249" s="12">
        <v>3540</v>
      </c>
      <c r="AX249" s="10">
        <v>159989</v>
      </c>
      <c r="AY249" s="10">
        <v>140019</v>
      </c>
      <c r="AZ249" s="10">
        <v>214</v>
      </c>
      <c r="BA249" s="10">
        <v>1026</v>
      </c>
      <c r="BB249" s="12" t="s">
        <v>162</v>
      </c>
      <c r="BC249" s="14">
        <v>124</v>
      </c>
      <c r="BD249" s="14">
        <v>123</v>
      </c>
      <c r="BE249" s="10">
        <v>721377</v>
      </c>
      <c r="BF249" s="10">
        <v>87853</v>
      </c>
      <c r="BG249" s="10">
        <v>12785</v>
      </c>
      <c r="BH249" s="10">
        <v>1626</v>
      </c>
      <c r="BI249" s="10">
        <v>162202</v>
      </c>
      <c r="BJ249" s="10">
        <v>29195</v>
      </c>
      <c r="BK249" s="10">
        <v>22320</v>
      </c>
      <c r="BL249" s="10">
        <v>323560</v>
      </c>
      <c r="BM249" s="10">
        <v>81836</v>
      </c>
      <c r="BN249" s="10">
        <v>146543</v>
      </c>
      <c r="BO249" s="10">
        <v>630816</v>
      </c>
      <c r="BP249" s="10">
        <v>685991</v>
      </c>
      <c r="BQ249" s="10">
        <v>155872</v>
      </c>
      <c r="BR249" s="10">
        <v>104987</v>
      </c>
      <c r="BS249" s="10">
        <v>429966</v>
      </c>
      <c r="BT249" s="10">
        <v>100153</v>
      </c>
      <c r="BU249" s="10">
        <v>994513</v>
      </c>
      <c r="BV249" s="10">
        <v>17729</v>
      </c>
      <c r="BW249" s="10">
        <v>90679</v>
      </c>
      <c r="BX249" s="10">
        <v>85733</v>
      </c>
      <c r="BY249" s="10">
        <v>57391</v>
      </c>
      <c r="BZ249" s="10">
        <v>28342</v>
      </c>
      <c r="CA249" s="12" t="s">
        <v>162</v>
      </c>
      <c r="CB249" s="10">
        <v>882460</v>
      </c>
      <c r="CC249" s="10">
        <v>826584</v>
      </c>
      <c r="CD249" s="10">
        <v>51716</v>
      </c>
      <c r="CE249" s="10">
        <v>773716</v>
      </c>
      <c r="CF249" s="10">
        <v>1152</v>
      </c>
      <c r="CG249" s="12" t="s">
        <v>162</v>
      </c>
      <c r="CH249" s="10">
        <v>21374</v>
      </c>
      <c r="CI249" s="12" t="s">
        <v>162</v>
      </c>
      <c r="CJ249" s="12" t="s">
        <v>162</v>
      </c>
      <c r="CK249" s="12" t="s">
        <v>162</v>
      </c>
      <c r="CL249" s="12">
        <v>245601</v>
      </c>
      <c r="CM249" s="12">
        <v>7827</v>
      </c>
      <c r="CN249" s="12">
        <v>212727</v>
      </c>
      <c r="CO249" s="12">
        <v>32874</v>
      </c>
      <c r="CP249" s="12" t="s">
        <v>162</v>
      </c>
      <c r="CQ249" s="12" t="s">
        <v>162</v>
      </c>
      <c r="CR249" s="12" t="s">
        <v>162</v>
      </c>
      <c r="CS249" s="12" t="s">
        <v>162</v>
      </c>
      <c r="CT249" s="12" t="s">
        <v>162</v>
      </c>
      <c r="CU249" s="12" t="s">
        <v>162</v>
      </c>
      <c r="CV249" s="12" t="s">
        <v>162</v>
      </c>
      <c r="CW249" s="12">
        <v>577184</v>
      </c>
      <c r="CX249" s="10">
        <v>577094</v>
      </c>
      <c r="CY249" s="10">
        <v>90</v>
      </c>
      <c r="CZ249" s="10">
        <v>234841</v>
      </c>
      <c r="DA249" s="12" t="s">
        <v>162</v>
      </c>
      <c r="DB249" s="10">
        <v>104180</v>
      </c>
      <c r="DC249" s="10">
        <v>885592</v>
      </c>
      <c r="DD249" s="13" t="s">
        <v>162</v>
      </c>
    </row>
    <row r="250" spans="15:108" ht="13.5">
      <c r="O250" s="66" t="s">
        <v>608</v>
      </c>
      <c r="P250" s="22" t="s">
        <v>609</v>
      </c>
      <c r="Q250" s="10">
        <v>456161</v>
      </c>
      <c r="R250" s="10">
        <v>33937</v>
      </c>
      <c r="S250" s="10">
        <v>10479</v>
      </c>
      <c r="T250" s="10">
        <v>4333</v>
      </c>
      <c r="U250" s="10">
        <v>2458</v>
      </c>
      <c r="V250" s="10">
        <v>1281</v>
      </c>
      <c r="W250" s="10">
        <v>405</v>
      </c>
      <c r="X250" s="10">
        <v>2002</v>
      </c>
      <c r="Y250" s="10">
        <v>24722</v>
      </c>
      <c r="Z250" s="10">
        <v>252490</v>
      </c>
      <c r="AA250" s="10">
        <v>177294</v>
      </c>
      <c r="AB250" s="10">
        <v>170943</v>
      </c>
      <c r="AC250" s="10">
        <v>6351</v>
      </c>
      <c r="AD250" s="12" t="s">
        <v>162</v>
      </c>
      <c r="AE250" s="10">
        <v>75196</v>
      </c>
      <c r="AF250" s="10">
        <v>937</v>
      </c>
      <c r="AG250" s="10">
        <v>963</v>
      </c>
      <c r="AH250" s="12" t="s">
        <v>162</v>
      </c>
      <c r="AI250" s="12" t="s">
        <v>162</v>
      </c>
      <c r="AJ250" s="10">
        <v>6953</v>
      </c>
      <c r="AK250" s="10">
        <v>987</v>
      </c>
      <c r="AL250" s="12">
        <v>12</v>
      </c>
      <c r="AM250" s="12" t="s">
        <v>162</v>
      </c>
      <c r="AN250" s="10">
        <v>1436</v>
      </c>
      <c r="AO250" s="10">
        <v>60567</v>
      </c>
      <c r="AP250" s="10">
        <v>3341</v>
      </c>
      <c r="AQ250" s="12" t="s">
        <v>162</v>
      </c>
      <c r="AR250" s="12" t="s">
        <v>162</v>
      </c>
      <c r="AS250" s="12" t="s">
        <v>162</v>
      </c>
      <c r="AT250" s="12" t="s">
        <v>162</v>
      </c>
      <c r="AU250" s="12" t="s">
        <v>162</v>
      </c>
      <c r="AV250" s="12" t="s">
        <v>162</v>
      </c>
      <c r="AW250" s="12" t="s">
        <v>162</v>
      </c>
      <c r="AX250" s="10">
        <v>76835</v>
      </c>
      <c r="AY250" s="10">
        <v>57222</v>
      </c>
      <c r="AZ250" s="10">
        <v>79</v>
      </c>
      <c r="BA250" s="10">
        <v>397</v>
      </c>
      <c r="BB250" s="12" t="s">
        <v>162</v>
      </c>
      <c r="BC250" s="14">
        <v>53</v>
      </c>
      <c r="BD250" s="14">
        <v>49</v>
      </c>
      <c r="BE250" s="10">
        <v>365669</v>
      </c>
      <c r="BF250" s="10">
        <v>58977</v>
      </c>
      <c r="BG250" s="10">
        <v>5744</v>
      </c>
      <c r="BH250" s="10">
        <v>854</v>
      </c>
      <c r="BI250" s="10">
        <v>101823</v>
      </c>
      <c r="BJ250" s="10">
        <v>18735</v>
      </c>
      <c r="BK250" s="10">
        <v>16847</v>
      </c>
      <c r="BL250" s="10">
        <v>123778</v>
      </c>
      <c r="BM250" s="10">
        <v>38911</v>
      </c>
      <c r="BN250" s="10">
        <v>34776</v>
      </c>
      <c r="BO250" s="10">
        <v>379213</v>
      </c>
      <c r="BP250" s="10">
        <v>437890</v>
      </c>
      <c r="BQ250" s="10">
        <v>228075</v>
      </c>
      <c r="BR250" s="10">
        <v>221786</v>
      </c>
      <c r="BS250" s="10">
        <v>159494</v>
      </c>
      <c r="BT250" s="10">
        <v>50321</v>
      </c>
      <c r="BU250" s="10">
        <v>1084568</v>
      </c>
      <c r="BV250" s="10">
        <v>5967</v>
      </c>
      <c r="BW250" s="10">
        <v>655422</v>
      </c>
      <c r="BX250" s="10">
        <v>516252</v>
      </c>
      <c r="BY250" s="10">
        <v>71516</v>
      </c>
      <c r="BZ250" s="10">
        <v>443363</v>
      </c>
      <c r="CA250" s="10">
        <v>1373</v>
      </c>
      <c r="CB250" s="10">
        <v>425690</v>
      </c>
      <c r="CC250" s="10">
        <v>424376</v>
      </c>
      <c r="CD250" s="10">
        <v>49320</v>
      </c>
      <c r="CE250" s="10">
        <v>375056</v>
      </c>
      <c r="CF250" s="12" t="s">
        <v>162</v>
      </c>
      <c r="CG250" s="12" t="s">
        <v>162</v>
      </c>
      <c r="CH250" s="10">
        <v>3456</v>
      </c>
      <c r="CI250" s="12" t="s">
        <v>162</v>
      </c>
      <c r="CJ250" s="12" t="s">
        <v>162</v>
      </c>
      <c r="CK250" s="12" t="s">
        <v>162</v>
      </c>
      <c r="CL250" s="12">
        <v>2879</v>
      </c>
      <c r="CM250" s="12" t="s">
        <v>162</v>
      </c>
      <c r="CN250" s="12">
        <v>2084</v>
      </c>
      <c r="CO250" s="12">
        <v>795</v>
      </c>
      <c r="CP250" s="12" t="s">
        <v>162</v>
      </c>
      <c r="CQ250" s="12" t="s">
        <v>162</v>
      </c>
      <c r="CR250" s="12" t="s">
        <v>162</v>
      </c>
      <c r="CS250" s="12" t="s">
        <v>162</v>
      </c>
      <c r="CT250" s="12" t="s">
        <v>162</v>
      </c>
      <c r="CU250" s="12" t="s">
        <v>162</v>
      </c>
      <c r="CV250" s="12" t="s">
        <v>162</v>
      </c>
      <c r="CW250" s="12">
        <v>353771</v>
      </c>
      <c r="CX250" s="10">
        <v>353771</v>
      </c>
      <c r="CY250" s="12" t="s">
        <v>162</v>
      </c>
      <c r="CZ250" s="10">
        <v>287063</v>
      </c>
      <c r="DA250" s="10">
        <v>382</v>
      </c>
      <c r="DB250" s="10">
        <v>14000</v>
      </c>
      <c r="DC250" s="10">
        <v>451913</v>
      </c>
      <c r="DD250" s="13" t="s">
        <v>162</v>
      </c>
    </row>
    <row r="251" spans="15:108" ht="13.5">
      <c r="O251" s="66" t="s">
        <v>610</v>
      </c>
      <c r="P251" s="22" t="s">
        <v>611</v>
      </c>
      <c r="Q251" s="10">
        <v>462730</v>
      </c>
      <c r="R251" s="10">
        <v>39231</v>
      </c>
      <c r="S251" s="10">
        <v>15048</v>
      </c>
      <c r="T251" s="10">
        <v>4078</v>
      </c>
      <c r="U251" s="10">
        <v>1166</v>
      </c>
      <c r="V251" s="10">
        <v>1889</v>
      </c>
      <c r="W251" s="10">
        <v>142</v>
      </c>
      <c r="X251" s="10">
        <v>7773</v>
      </c>
      <c r="Y251" s="10">
        <v>26506</v>
      </c>
      <c r="Z251" s="10">
        <v>231243</v>
      </c>
      <c r="AA251" s="10">
        <v>161057</v>
      </c>
      <c r="AB251" s="10">
        <v>155172</v>
      </c>
      <c r="AC251" s="10">
        <v>5885</v>
      </c>
      <c r="AD251" s="12" t="s">
        <v>162</v>
      </c>
      <c r="AE251" s="10">
        <v>70186</v>
      </c>
      <c r="AF251" s="10">
        <v>712</v>
      </c>
      <c r="AG251" s="10">
        <v>1747</v>
      </c>
      <c r="AH251" s="12" t="s">
        <v>162</v>
      </c>
      <c r="AI251" s="12" t="s">
        <v>162</v>
      </c>
      <c r="AJ251" s="10">
        <v>10528</v>
      </c>
      <c r="AK251" s="10">
        <v>500</v>
      </c>
      <c r="AL251" s="12">
        <v>32</v>
      </c>
      <c r="AM251" s="12" t="s">
        <v>162</v>
      </c>
      <c r="AN251" s="10">
        <v>692</v>
      </c>
      <c r="AO251" s="10">
        <v>53215</v>
      </c>
      <c r="AP251" s="10">
        <v>2760</v>
      </c>
      <c r="AQ251" s="12" t="s">
        <v>162</v>
      </c>
      <c r="AR251" s="12" t="s">
        <v>162</v>
      </c>
      <c r="AS251" s="12" t="s">
        <v>162</v>
      </c>
      <c r="AT251" s="12" t="s">
        <v>162</v>
      </c>
      <c r="AU251" s="12" t="s">
        <v>162</v>
      </c>
      <c r="AV251" s="12" t="s">
        <v>162</v>
      </c>
      <c r="AW251" s="12" t="s">
        <v>162</v>
      </c>
      <c r="AX251" s="10">
        <v>70720</v>
      </c>
      <c r="AY251" s="10">
        <v>78853</v>
      </c>
      <c r="AZ251" s="10">
        <v>69</v>
      </c>
      <c r="BA251" s="10">
        <v>266</v>
      </c>
      <c r="BB251" s="10">
        <v>794</v>
      </c>
      <c r="BC251" s="14">
        <v>45</v>
      </c>
      <c r="BD251" s="14">
        <v>43</v>
      </c>
      <c r="BE251" s="10">
        <v>378647</v>
      </c>
      <c r="BF251" s="10">
        <v>54291</v>
      </c>
      <c r="BG251" s="10">
        <v>6859</v>
      </c>
      <c r="BH251" s="10">
        <v>2131</v>
      </c>
      <c r="BI251" s="10">
        <v>137353</v>
      </c>
      <c r="BJ251" s="10">
        <v>6609</v>
      </c>
      <c r="BK251" s="10">
        <v>18621</v>
      </c>
      <c r="BL251" s="10">
        <v>132551</v>
      </c>
      <c r="BM251" s="10">
        <v>20232</v>
      </c>
      <c r="BN251" s="10">
        <v>69324</v>
      </c>
      <c r="BO251" s="10">
        <v>249322</v>
      </c>
      <c r="BP251" s="10">
        <v>329067</v>
      </c>
      <c r="BQ251" s="10">
        <v>229538</v>
      </c>
      <c r="BR251" s="10">
        <v>212052</v>
      </c>
      <c r="BS251" s="10">
        <v>84137</v>
      </c>
      <c r="BT251" s="10">
        <v>15392</v>
      </c>
      <c r="BU251" s="10">
        <v>744385</v>
      </c>
      <c r="BV251" s="10">
        <v>17237</v>
      </c>
      <c r="BW251" s="10">
        <v>429517</v>
      </c>
      <c r="BX251" s="10">
        <v>428967</v>
      </c>
      <c r="BY251" s="10">
        <v>318225</v>
      </c>
      <c r="BZ251" s="10">
        <v>110742</v>
      </c>
      <c r="CA251" s="12" t="s">
        <v>162</v>
      </c>
      <c r="CB251" s="10">
        <v>303886</v>
      </c>
      <c r="CC251" s="10">
        <v>301640</v>
      </c>
      <c r="CD251" s="10">
        <v>148529</v>
      </c>
      <c r="CE251" s="10">
        <v>152255</v>
      </c>
      <c r="CF251" s="10">
        <v>856</v>
      </c>
      <c r="CG251" s="12" t="s">
        <v>162</v>
      </c>
      <c r="CH251" s="10">
        <v>10484</v>
      </c>
      <c r="CI251" s="10">
        <v>498</v>
      </c>
      <c r="CJ251" s="12" t="s">
        <v>162</v>
      </c>
      <c r="CK251" s="12" t="s">
        <v>162</v>
      </c>
      <c r="CL251" s="12">
        <v>65772</v>
      </c>
      <c r="CM251" s="12" t="s">
        <v>162</v>
      </c>
      <c r="CN251" s="12">
        <v>62813</v>
      </c>
      <c r="CO251" s="12">
        <v>2959</v>
      </c>
      <c r="CP251" s="12" t="s">
        <v>162</v>
      </c>
      <c r="CQ251" s="12" t="s">
        <v>162</v>
      </c>
      <c r="CR251" s="12" t="s">
        <v>162</v>
      </c>
      <c r="CS251" s="12" t="s">
        <v>162</v>
      </c>
      <c r="CT251" s="12" t="s">
        <v>162</v>
      </c>
      <c r="CU251" s="12" t="s">
        <v>162</v>
      </c>
      <c r="CV251" s="12" t="s">
        <v>162</v>
      </c>
      <c r="CW251" s="12">
        <v>562788</v>
      </c>
      <c r="CX251" s="10">
        <v>562783</v>
      </c>
      <c r="CY251" s="10">
        <v>5</v>
      </c>
      <c r="CZ251" s="10">
        <v>269365</v>
      </c>
      <c r="DA251" s="12" t="s">
        <v>162</v>
      </c>
      <c r="DB251" s="12" t="s">
        <v>162</v>
      </c>
      <c r="DC251" s="10">
        <v>441158</v>
      </c>
      <c r="DD251" s="13" t="s">
        <v>162</v>
      </c>
    </row>
    <row r="252" spans="15:108" ht="13.5">
      <c r="O252" s="66" t="s">
        <v>612</v>
      </c>
      <c r="P252" s="22" t="s">
        <v>613</v>
      </c>
      <c r="Q252" s="10">
        <v>649314</v>
      </c>
      <c r="R252" s="10">
        <v>37402</v>
      </c>
      <c r="S252" s="10">
        <v>114083</v>
      </c>
      <c r="T252" s="10">
        <v>8570</v>
      </c>
      <c r="U252" s="10">
        <v>1358</v>
      </c>
      <c r="V252" s="10">
        <v>1438</v>
      </c>
      <c r="W252" s="12" t="s">
        <v>162</v>
      </c>
      <c r="X252" s="10">
        <v>102717</v>
      </c>
      <c r="Y252" s="10">
        <v>18635</v>
      </c>
      <c r="Z252" s="10">
        <v>313178</v>
      </c>
      <c r="AA252" s="10">
        <v>205412</v>
      </c>
      <c r="AB252" s="10">
        <v>199806</v>
      </c>
      <c r="AC252" s="10">
        <v>5606</v>
      </c>
      <c r="AD252" s="12" t="s">
        <v>162</v>
      </c>
      <c r="AE252" s="10">
        <v>104006</v>
      </c>
      <c r="AF252" s="10">
        <v>3499</v>
      </c>
      <c r="AG252" s="10">
        <v>2835</v>
      </c>
      <c r="AH252" s="12" t="s">
        <v>162</v>
      </c>
      <c r="AI252" s="12" t="s">
        <v>162</v>
      </c>
      <c r="AJ252" s="10">
        <v>13657</v>
      </c>
      <c r="AK252" s="12" t="s">
        <v>162</v>
      </c>
      <c r="AL252" s="12">
        <v>25</v>
      </c>
      <c r="AM252" s="12" t="s">
        <v>162</v>
      </c>
      <c r="AN252" s="10">
        <v>4411</v>
      </c>
      <c r="AO252" s="10">
        <v>71499</v>
      </c>
      <c r="AP252" s="10">
        <v>3149</v>
      </c>
      <c r="AQ252" s="12" t="s">
        <v>162</v>
      </c>
      <c r="AR252" s="12" t="s">
        <v>162</v>
      </c>
      <c r="AS252" s="12" t="s">
        <v>162</v>
      </c>
      <c r="AT252" s="10">
        <v>4931</v>
      </c>
      <c r="AU252" s="12" t="s">
        <v>162</v>
      </c>
      <c r="AV252" s="12" t="s">
        <v>162</v>
      </c>
      <c r="AW252" s="12">
        <v>3760</v>
      </c>
      <c r="AX252" s="10">
        <v>85060</v>
      </c>
      <c r="AY252" s="10">
        <v>64234</v>
      </c>
      <c r="AZ252" s="12" t="s">
        <v>162</v>
      </c>
      <c r="BA252" s="10">
        <v>16722</v>
      </c>
      <c r="BB252" s="12" t="s">
        <v>162</v>
      </c>
      <c r="BC252" s="14">
        <v>56</v>
      </c>
      <c r="BD252" s="14">
        <v>52</v>
      </c>
      <c r="BE252" s="10">
        <v>783714</v>
      </c>
      <c r="BF252" s="10">
        <v>22051</v>
      </c>
      <c r="BG252" s="10">
        <v>25764</v>
      </c>
      <c r="BH252" s="10">
        <v>1213</v>
      </c>
      <c r="BI252" s="10">
        <v>169808</v>
      </c>
      <c r="BJ252" s="10">
        <v>18558</v>
      </c>
      <c r="BK252" s="10">
        <v>52568</v>
      </c>
      <c r="BL252" s="10">
        <v>410084</v>
      </c>
      <c r="BM252" s="10">
        <v>83668</v>
      </c>
      <c r="BN252" s="10">
        <v>89468</v>
      </c>
      <c r="BO252" s="10">
        <v>168523</v>
      </c>
      <c r="BP252" s="10">
        <v>550721</v>
      </c>
      <c r="BQ252" s="10">
        <v>226265</v>
      </c>
      <c r="BR252" s="10">
        <v>211959</v>
      </c>
      <c r="BS252" s="10">
        <v>135643</v>
      </c>
      <c r="BT252" s="10">
        <v>188813</v>
      </c>
      <c r="BU252" s="10">
        <v>2175076</v>
      </c>
      <c r="BV252" s="10">
        <v>7010</v>
      </c>
      <c r="BW252" s="10">
        <v>1842286</v>
      </c>
      <c r="BX252" s="10">
        <v>525233</v>
      </c>
      <c r="BY252" s="10">
        <v>525233</v>
      </c>
      <c r="BZ252" s="12" t="s">
        <v>162</v>
      </c>
      <c r="CA252" s="12" t="s">
        <v>162</v>
      </c>
      <c r="CB252" s="10">
        <v>304780</v>
      </c>
      <c r="CC252" s="10">
        <v>304430</v>
      </c>
      <c r="CD252" s="10">
        <v>98624</v>
      </c>
      <c r="CE252" s="10">
        <v>184278</v>
      </c>
      <c r="CF252" s="10">
        <v>21528</v>
      </c>
      <c r="CG252" s="12" t="s">
        <v>162</v>
      </c>
      <c r="CH252" s="10">
        <v>28006</v>
      </c>
      <c r="CI252" s="10">
        <v>4</v>
      </c>
      <c r="CJ252" s="12" t="s">
        <v>162</v>
      </c>
      <c r="CK252" s="12" t="s">
        <v>162</v>
      </c>
      <c r="CL252" s="12" t="s">
        <v>162</v>
      </c>
      <c r="CM252" s="12" t="s">
        <v>162</v>
      </c>
      <c r="CN252" s="12" t="s">
        <v>162</v>
      </c>
      <c r="CO252" s="12" t="s">
        <v>162</v>
      </c>
      <c r="CP252" s="12" t="s">
        <v>162</v>
      </c>
      <c r="CQ252" s="12" t="s">
        <v>162</v>
      </c>
      <c r="CR252" s="12" t="s">
        <v>162</v>
      </c>
      <c r="CS252" s="12" t="s">
        <v>162</v>
      </c>
      <c r="CT252" s="12" t="s">
        <v>162</v>
      </c>
      <c r="CU252" s="12" t="s">
        <v>162</v>
      </c>
      <c r="CV252" s="12" t="s">
        <v>162</v>
      </c>
      <c r="CW252" s="12">
        <v>258522</v>
      </c>
      <c r="CX252" s="10">
        <v>258522</v>
      </c>
      <c r="CY252" s="12" t="s">
        <v>162</v>
      </c>
      <c r="CZ252" s="10">
        <v>47238</v>
      </c>
      <c r="DA252" s="10">
        <v>40000</v>
      </c>
      <c r="DB252" s="10">
        <v>5000</v>
      </c>
      <c r="DC252" s="10">
        <v>192769</v>
      </c>
      <c r="DD252" s="13" t="s">
        <v>162</v>
      </c>
    </row>
    <row r="253" spans="15:108" ht="13.5">
      <c r="O253" s="66" t="s">
        <v>614</v>
      </c>
      <c r="P253" s="22" t="s">
        <v>615</v>
      </c>
      <c r="Q253" s="10">
        <v>1788218</v>
      </c>
      <c r="R253" s="10">
        <v>55584</v>
      </c>
      <c r="S253" s="10">
        <v>50865</v>
      </c>
      <c r="T253" s="10">
        <v>14372</v>
      </c>
      <c r="U253" s="10">
        <v>20010</v>
      </c>
      <c r="V253" s="10">
        <v>12298</v>
      </c>
      <c r="W253" s="10">
        <v>4065</v>
      </c>
      <c r="X253" s="10">
        <v>120</v>
      </c>
      <c r="Y253" s="10">
        <v>30130</v>
      </c>
      <c r="Z253" s="10">
        <v>1108070</v>
      </c>
      <c r="AA253" s="10">
        <v>758796</v>
      </c>
      <c r="AB253" s="10">
        <v>740861</v>
      </c>
      <c r="AC253" s="10">
        <v>17935</v>
      </c>
      <c r="AD253" s="12" t="s">
        <v>162</v>
      </c>
      <c r="AE253" s="10">
        <v>349274</v>
      </c>
      <c r="AF253" s="10">
        <v>2770</v>
      </c>
      <c r="AG253" s="10">
        <v>11740</v>
      </c>
      <c r="AH253" s="12" t="s">
        <v>162</v>
      </c>
      <c r="AI253" s="10">
        <v>143</v>
      </c>
      <c r="AJ253" s="10">
        <v>32246</v>
      </c>
      <c r="AK253" s="10">
        <v>1012</v>
      </c>
      <c r="AL253" s="12">
        <v>20</v>
      </c>
      <c r="AM253" s="12" t="s">
        <v>162</v>
      </c>
      <c r="AN253" s="10">
        <v>7200</v>
      </c>
      <c r="AO253" s="10">
        <v>281986</v>
      </c>
      <c r="AP253" s="10">
        <v>12157</v>
      </c>
      <c r="AQ253" s="12" t="s">
        <v>162</v>
      </c>
      <c r="AR253" s="12" t="s">
        <v>162</v>
      </c>
      <c r="AS253" s="12" t="s">
        <v>162</v>
      </c>
      <c r="AT253" s="12" t="s">
        <v>162</v>
      </c>
      <c r="AU253" s="12" t="s">
        <v>162</v>
      </c>
      <c r="AV253" s="12" t="s">
        <v>162</v>
      </c>
      <c r="AW253" s="12" t="s">
        <v>162</v>
      </c>
      <c r="AX253" s="10">
        <v>285097</v>
      </c>
      <c r="AY253" s="10">
        <v>256712</v>
      </c>
      <c r="AZ253" s="10">
        <v>332</v>
      </c>
      <c r="BA253" s="10">
        <v>1428</v>
      </c>
      <c r="BB253" s="12" t="s">
        <v>162</v>
      </c>
      <c r="BC253" s="14">
        <v>206</v>
      </c>
      <c r="BD253" s="14">
        <v>204</v>
      </c>
      <c r="BE253" s="10">
        <v>1518783</v>
      </c>
      <c r="BF253" s="10">
        <v>111808</v>
      </c>
      <c r="BG253" s="10">
        <v>33721</v>
      </c>
      <c r="BH253" s="10">
        <v>1833</v>
      </c>
      <c r="BI253" s="10">
        <v>489658</v>
      </c>
      <c r="BJ253" s="10">
        <v>53934</v>
      </c>
      <c r="BK253" s="10">
        <v>37535</v>
      </c>
      <c r="BL253" s="10">
        <v>692733</v>
      </c>
      <c r="BM253" s="10">
        <v>97561</v>
      </c>
      <c r="BN253" s="10">
        <v>317906</v>
      </c>
      <c r="BO253" s="10">
        <v>1211424</v>
      </c>
      <c r="BP253" s="10">
        <v>1405930</v>
      </c>
      <c r="BQ253" s="10">
        <v>768040</v>
      </c>
      <c r="BR253" s="10">
        <v>718250</v>
      </c>
      <c r="BS253" s="10">
        <v>550261</v>
      </c>
      <c r="BT253" s="10">
        <v>87629</v>
      </c>
      <c r="BU253" s="10">
        <v>2163777</v>
      </c>
      <c r="BV253" s="10">
        <v>42019</v>
      </c>
      <c r="BW253" s="10">
        <v>641003</v>
      </c>
      <c r="BX253" s="10">
        <v>601684</v>
      </c>
      <c r="BY253" s="10">
        <v>186891</v>
      </c>
      <c r="BZ253" s="10">
        <v>378173</v>
      </c>
      <c r="CA253" s="10">
        <v>36620</v>
      </c>
      <c r="CB253" s="10">
        <v>1503474</v>
      </c>
      <c r="CC253" s="10">
        <v>1467867</v>
      </c>
      <c r="CD253" s="10">
        <v>528807</v>
      </c>
      <c r="CE253" s="10">
        <v>937988</v>
      </c>
      <c r="CF253" s="10">
        <v>1072</v>
      </c>
      <c r="CG253" s="12" t="s">
        <v>162</v>
      </c>
      <c r="CH253" s="10">
        <v>19300</v>
      </c>
      <c r="CI253" s="12" t="s">
        <v>162</v>
      </c>
      <c r="CJ253" s="12" t="s">
        <v>162</v>
      </c>
      <c r="CK253" s="12" t="s">
        <v>162</v>
      </c>
      <c r="CL253" s="12">
        <v>674</v>
      </c>
      <c r="CM253" s="12" t="s">
        <v>162</v>
      </c>
      <c r="CN253" s="12" t="s">
        <v>162</v>
      </c>
      <c r="CO253" s="12">
        <v>674</v>
      </c>
      <c r="CP253" s="12" t="s">
        <v>162</v>
      </c>
      <c r="CQ253" s="12" t="s">
        <v>162</v>
      </c>
      <c r="CR253" s="12" t="s">
        <v>162</v>
      </c>
      <c r="CS253" s="12" t="s">
        <v>162</v>
      </c>
      <c r="CT253" s="12" t="s">
        <v>162</v>
      </c>
      <c r="CU253" s="12" t="s">
        <v>162</v>
      </c>
      <c r="CV253" s="12" t="s">
        <v>162</v>
      </c>
      <c r="CW253" s="12">
        <v>1675962</v>
      </c>
      <c r="CX253" s="10">
        <v>1675785</v>
      </c>
      <c r="CY253" s="10">
        <v>177</v>
      </c>
      <c r="CZ253" s="10">
        <v>75727</v>
      </c>
      <c r="DA253" s="12" t="s">
        <v>162</v>
      </c>
      <c r="DB253" s="10">
        <v>146320</v>
      </c>
      <c r="DC253" s="10">
        <v>1440223</v>
      </c>
      <c r="DD253" s="13" t="s">
        <v>162</v>
      </c>
    </row>
    <row r="254" spans="15:108" ht="13.5">
      <c r="O254" s="66" t="s">
        <v>616</v>
      </c>
      <c r="P254" s="22" t="s">
        <v>617</v>
      </c>
      <c r="Q254" s="10">
        <v>1275023</v>
      </c>
      <c r="R254" s="10">
        <v>63063</v>
      </c>
      <c r="S254" s="10">
        <v>29817</v>
      </c>
      <c r="T254" s="10">
        <v>9975</v>
      </c>
      <c r="U254" s="10">
        <v>1486</v>
      </c>
      <c r="V254" s="10">
        <v>5947</v>
      </c>
      <c r="W254" s="12" t="s">
        <v>162</v>
      </c>
      <c r="X254" s="10">
        <v>12409</v>
      </c>
      <c r="Y254" s="10">
        <v>25009</v>
      </c>
      <c r="Z254" s="10">
        <v>773816</v>
      </c>
      <c r="AA254" s="10">
        <v>541688</v>
      </c>
      <c r="AB254" s="10">
        <v>524199</v>
      </c>
      <c r="AC254" s="10">
        <v>17489</v>
      </c>
      <c r="AD254" s="12" t="s">
        <v>162</v>
      </c>
      <c r="AE254" s="10">
        <v>228322</v>
      </c>
      <c r="AF254" s="10">
        <v>2731</v>
      </c>
      <c r="AG254" s="10">
        <v>5625</v>
      </c>
      <c r="AH254" s="12" t="s">
        <v>162</v>
      </c>
      <c r="AI254" s="10">
        <v>71</v>
      </c>
      <c r="AJ254" s="10">
        <v>13708</v>
      </c>
      <c r="AK254" s="12" t="s">
        <v>162</v>
      </c>
      <c r="AL254" s="12">
        <v>36</v>
      </c>
      <c r="AM254" s="10">
        <v>111</v>
      </c>
      <c r="AN254" s="10">
        <v>9719</v>
      </c>
      <c r="AO254" s="10">
        <v>187304</v>
      </c>
      <c r="AP254" s="10">
        <v>9017</v>
      </c>
      <c r="AQ254" s="12" t="s">
        <v>162</v>
      </c>
      <c r="AR254" s="12" t="s">
        <v>162</v>
      </c>
      <c r="AS254" s="12" t="s">
        <v>162</v>
      </c>
      <c r="AT254" s="12" t="s">
        <v>162</v>
      </c>
      <c r="AU254" s="12" t="s">
        <v>162</v>
      </c>
      <c r="AV254" s="12" t="s">
        <v>162</v>
      </c>
      <c r="AW254" s="12">
        <v>3806</v>
      </c>
      <c r="AX254" s="10">
        <v>219847</v>
      </c>
      <c r="AY254" s="10">
        <v>162158</v>
      </c>
      <c r="AZ254" s="10">
        <v>238</v>
      </c>
      <c r="BA254" s="10">
        <v>1075</v>
      </c>
      <c r="BB254" s="12" t="s">
        <v>162</v>
      </c>
      <c r="BC254" s="14">
        <v>138</v>
      </c>
      <c r="BD254" s="14">
        <v>138</v>
      </c>
      <c r="BE254" s="10">
        <v>1094548</v>
      </c>
      <c r="BF254" s="10">
        <v>157992</v>
      </c>
      <c r="BG254" s="10">
        <v>12359</v>
      </c>
      <c r="BH254" s="10">
        <v>1193</v>
      </c>
      <c r="BI254" s="10">
        <v>262593</v>
      </c>
      <c r="BJ254" s="10">
        <v>29435</v>
      </c>
      <c r="BK254" s="10">
        <v>26769</v>
      </c>
      <c r="BL254" s="10">
        <v>449749</v>
      </c>
      <c r="BM254" s="10">
        <v>154458</v>
      </c>
      <c r="BN254" s="10">
        <v>199022</v>
      </c>
      <c r="BO254" s="10">
        <v>997231</v>
      </c>
      <c r="BP254" s="10">
        <v>1512486</v>
      </c>
      <c r="BQ254" s="10">
        <v>845022</v>
      </c>
      <c r="BR254" s="10">
        <v>784961</v>
      </c>
      <c r="BS254" s="10">
        <v>284027</v>
      </c>
      <c r="BT254" s="10">
        <v>383437</v>
      </c>
      <c r="BU254" s="10">
        <v>1169545</v>
      </c>
      <c r="BV254" s="10">
        <v>27326</v>
      </c>
      <c r="BW254" s="10">
        <v>613103</v>
      </c>
      <c r="BX254" s="10">
        <v>309247</v>
      </c>
      <c r="BY254" s="10">
        <v>117401</v>
      </c>
      <c r="BZ254" s="10">
        <v>191846</v>
      </c>
      <c r="CA254" s="12" t="s">
        <v>162</v>
      </c>
      <c r="CB254" s="10">
        <v>548822</v>
      </c>
      <c r="CC254" s="10">
        <v>391090</v>
      </c>
      <c r="CD254" s="10">
        <v>156158</v>
      </c>
      <c r="CE254" s="10">
        <v>208816</v>
      </c>
      <c r="CF254" s="10">
        <v>26116</v>
      </c>
      <c r="CG254" s="12" t="s">
        <v>162</v>
      </c>
      <c r="CH254" s="10">
        <v>7620</v>
      </c>
      <c r="CI254" s="12" t="s">
        <v>162</v>
      </c>
      <c r="CJ254" s="12" t="s">
        <v>162</v>
      </c>
      <c r="CK254" s="12" t="s">
        <v>162</v>
      </c>
      <c r="CL254" s="12">
        <v>1060</v>
      </c>
      <c r="CM254" s="12" t="s">
        <v>162</v>
      </c>
      <c r="CN254" s="12">
        <v>1060</v>
      </c>
      <c r="CO254" s="12" t="s">
        <v>162</v>
      </c>
      <c r="CP254" s="12" t="s">
        <v>162</v>
      </c>
      <c r="CQ254" s="12" t="s">
        <v>162</v>
      </c>
      <c r="CR254" s="12" t="s">
        <v>162</v>
      </c>
      <c r="CS254" s="12" t="s">
        <v>162</v>
      </c>
      <c r="CT254" s="12" t="s">
        <v>162</v>
      </c>
      <c r="CU254" s="12" t="s">
        <v>162</v>
      </c>
      <c r="CV254" s="12" t="s">
        <v>162</v>
      </c>
      <c r="CW254" s="12">
        <v>886847</v>
      </c>
      <c r="CX254" s="10">
        <v>886847</v>
      </c>
      <c r="CY254" s="12" t="s">
        <v>162</v>
      </c>
      <c r="CZ254" s="10">
        <v>119345</v>
      </c>
      <c r="DA254" s="12" t="s">
        <v>162</v>
      </c>
      <c r="DB254" s="12" t="s">
        <v>162</v>
      </c>
      <c r="DC254" s="10">
        <v>947637</v>
      </c>
      <c r="DD254" s="13" t="s">
        <v>162</v>
      </c>
    </row>
    <row r="255" spans="15:108" ht="13.5">
      <c r="O255" s="66" t="s">
        <v>618</v>
      </c>
      <c r="P255" s="22" t="s">
        <v>619</v>
      </c>
      <c r="Q255" s="10">
        <v>373645</v>
      </c>
      <c r="R255" s="10">
        <v>46615</v>
      </c>
      <c r="S255" s="10">
        <v>24331</v>
      </c>
      <c r="T255" s="10">
        <v>7593</v>
      </c>
      <c r="U255" s="10">
        <v>796</v>
      </c>
      <c r="V255" s="10">
        <v>2311</v>
      </c>
      <c r="W255" s="10">
        <v>580</v>
      </c>
      <c r="X255" s="10">
        <v>13051</v>
      </c>
      <c r="Y255" s="10">
        <v>28484</v>
      </c>
      <c r="Z255" s="10">
        <v>175285</v>
      </c>
      <c r="AA255" s="10">
        <v>121900</v>
      </c>
      <c r="AB255" s="10">
        <v>115920</v>
      </c>
      <c r="AC255" s="10">
        <v>5980</v>
      </c>
      <c r="AD255" s="12" t="s">
        <v>162</v>
      </c>
      <c r="AE255" s="10">
        <v>53385</v>
      </c>
      <c r="AF255" s="10">
        <v>294</v>
      </c>
      <c r="AG255" s="10">
        <v>1629</v>
      </c>
      <c r="AH255" s="12" t="s">
        <v>162</v>
      </c>
      <c r="AI255" s="12" t="s">
        <v>162</v>
      </c>
      <c r="AJ255" s="10">
        <v>4113</v>
      </c>
      <c r="AK255" s="10">
        <v>504</v>
      </c>
      <c r="AL255" s="12">
        <v>122</v>
      </c>
      <c r="AM255" s="12" t="s">
        <v>162</v>
      </c>
      <c r="AN255" s="10">
        <v>2696</v>
      </c>
      <c r="AO255" s="10">
        <v>42028</v>
      </c>
      <c r="AP255" s="10">
        <v>1999</v>
      </c>
      <c r="AQ255" s="12" t="s">
        <v>162</v>
      </c>
      <c r="AR255" s="12" t="s">
        <v>162</v>
      </c>
      <c r="AS255" s="12" t="s">
        <v>162</v>
      </c>
      <c r="AT255" s="12" t="s">
        <v>162</v>
      </c>
      <c r="AU255" s="12" t="s">
        <v>162</v>
      </c>
      <c r="AV255" s="12" t="s">
        <v>162</v>
      </c>
      <c r="AW255" s="12" t="s">
        <v>162</v>
      </c>
      <c r="AX255" s="10">
        <v>45208</v>
      </c>
      <c r="AY255" s="10">
        <v>53387</v>
      </c>
      <c r="AZ255" s="10">
        <v>61</v>
      </c>
      <c r="BA255" s="10">
        <v>274</v>
      </c>
      <c r="BB255" s="12" t="s">
        <v>162</v>
      </c>
      <c r="BC255" s="14">
        <v>37</v>
      </c>
      <c r="BD255" s="14">
        <v>37</v>
      </c>
      <c r="BE255" s="10">
        <v>457648</v>
      </c>
      <c r="BF255" s="10">
        <v>31143</v>
      </c>
      <c r="BG255" s="10">
        <v>10293</v>
      </c>
      <c r="BH255" s="10">
        <v>1391</v>
      </c>
      <c r="BI255" s="10">
        <v>112993</v>
      </c>
      <c r="BJ255" s="10">
        <v>24345</v>
      </c>
      <c r="BK255" s="10">
        <v>10964</v>
      </c>
      <c r="BL255" s="10">
        <v>206585</v>
      </c>
      <c r="BM255" s="10">
        <v>59934</v>
      </c>
      <c r="BN255" s="10">
        <v>163507</v>
      </c>
      <c r="BO255" s="10">
        <v>192362</v>
      </c>
      <c r="BP255" s="10">
        <v>441120</v>
      </c>
      <c r="BQ255" s="10">
        <v>223919</v>
      </c>
      <c r="BR255" s="10">
        <v>214889</v>
      </c>
      <c r="BS255" s="10">
        <v>192004</v>
      </c>
      <c r="BT255" s="10">
        <v>25197</v>
      </c>
      <c r="BU255" s="10">
        <v>1228964</v>
      </c>
      <c r="BV255" s="10">
        <v>28625</v>
      </c>
      <c r="BW255" s="10">
        <v>116612</v>
      </c>
      <c r="BX255" s="10">
        <v>116612</v>
      </c>
      <c r="BY255" s="10">
        <v>81528</v>
      </c>
      <c r="BZ255" s="10">
        <v>35084</v>
      </c>
      <c r="CA255" s="12" t="s">
        <v>162</v>
      </c>
      <c r="CB255" s="10">
        <v>1106346</v>
      </c>
      <c r="CC255" s="10">
        <v>782485</v>
      </c>
      <c r="CD255" s="10">
        <v>389627</v>
      </c>
      <c r="CE255" s="10">
        <v>387448</v>
      </c>
      <c r="CF255" s="10">
        <v>5410</v>
      </c>
      <c r="CG255" s="12" t="s">
        <v>162</v>
      </c>
      <c r="CH255" s="10">
        <v>6006</v>
      </c>
      <c r="CI255" s="12" t="s">
        <v>162</v>
      </c>
      <c r="CJ255" s="12" t="s">
        <v>162</v>
      </c>
      <c r="CK255" s="12" t="s">
        <v>162</v>
      </c>
      <c r="CL255" s="12" t="s">
        <v>162</v>
      </c>
      <c r="CM255" s="12" t="s">
        <v>162</v>
      </c>
      <c r="CN255" s="12" t="s">
        <v>162</v>
      </c>
      <c r="CO255" s="12" t="s">
        <v>162</v>
      </c>
      <c r="CP255" s="12" t="s">
        <v>162</v>
      </c>
      <c r="CQ255" s="12" t="s">
        <v>162</v>
      </c>
      <c r="CR255" s="12" t="s">
        <v>162</v>
      </c>
      <c r="CS255" s="12" t="s">
        <v>162</v>
      </c>
      <c r="CT255" s="12" t="s">
        <v>162</v>
      </c>
      <c r="CU255" s="12" t="s">
        <v>162</v>
      </c>
      <c r="CV255" s="12" t="s">
        <v>162</v>
      </c>
      <c r="CW255" s="12">
        <v>527683</v>
      </c>
      <c r="CX255" s="10">
        <v>527200</v>
      </c>
      <c r="CY255" s="10">
        <v>483</v>
      </c>
      <c r="CZ255" s="10">
        <v>300909</v>
      </c>
      <c r="DA255" s="12" t="s">
        <v>162</v>
      </c>
      <c r="DB255" s="10">
        <v>128640</v>
      </c>
      <c r="DC255" s="10">
        <v>305510</v>
      </c>
      <c r="DD255" s="13" t="s">
        <v>162</v>
      </c>
    </row>
    <row r="256" spans="15:108" ht="13.5">
      <c r="O256" s="19" t="s">
        <v>158</v>
      </c>
      <c r="P256" s="22" t="s">
        <v>449</v>
      </c>
      <c r="Q256" s="10">
        <v>10400935</v>
      </c>
      <c r="R256" s="10">
        <v>573636</v>
      </c>
      <c r="S256" s="10">
        <v>405146</v>
      </c>
      <c r="T256" s="10">
        <v>91495</v>
      </c>
      <c r="U256" s="10">
        <v>31806</v>
      </c>
      <c r="V256" s="10">
        <v>50798</v>
      </c>
      <c r="W256" s="10">
        <v>13996</v>
      </c>
      <c r="X256" s="10">
        <v>217051</v>
      </c>
      <c r="Y256" s="10">
        <v>316955</v>
      </c>
      <c r="Z256" s="10">
        <v>6094208</v>
      </c>
      <c r="AA256" s="10">
        <v>4168308</v>
      </c>
      <c r="AB256" s="10">
        <v>4031409</v>
      </c>
      <c r="AC256" s="10">
        <v>136899</v>
      </c>
      <c r="AD256" s="12" t="s">
        <v>162</v>
      </c>
      <c r="AE256" s="10">
        <v>1907553</v>
      </c>
      <c r="AF256" s="10">
        <v>28155</v>
      </c>
      <c r="AG256" s="10">
        <v>48259</v>
      </c>
      <c r="AH256" s="12" t="s">
        <v>162</v>
      </c>
      <c r="AI256" s="10">
        <v>4740</v>
      </c>
      <c r="AJ256" s="10">
        <v>174921</v>
      </c>
      <c r="AK256" s="10">
        <v>3274</v>
      </c>
      <c r="AL256" s="12">
        <v>1668</v>
      </c>
      <c r="AM256" s="10">
        <v>266</v>
      </c>
      <c r="AN256" s="10">
        <v>68555</v>
      </c>
      <c r="AO256" s="10">
        <v>1497310</v>
      </c>
      <c r="AP256" s="10">
        <v>71791</v>
      </c>
      <c r="AQ256" s="12" t="s">
        <v>162</v>
      </c>
      <c r="AR256" s="12" t="s">
        <v>162</v>
      </c>
      <c r="AS256" s="12" t="s">
        <v>162</v>
      </c>
      <c r="AT256" s="10">
        <v>8614</v>
      </c>
      <c r="AU256" s="12" t="s">
        <v>162</v>
      </c>
      <c r="AV256" s="12" t="s">
        <v>162</v>
      </c>
      <c r="AW256" s="12">
        <v>18347</v>
      </c>
      <c r="AX256" s="10">
        <v>1600560</v>
      </c>
      <c r="AY256" s="10">
        <v>1381751</v>
      </c>
      <c r="AZ256" s="10">
        <v>1791</v>
      </c>
      <c r="BA256" s="10">
        <v>24692</v>
      </c>
      <c r="BB256" s="10">
        <v>2196</v>
      </c>
      <c r="BC256" s="14">
        <v>1123</v>
      </c>
      <c r="BD256" s="14">
        <v>1102</v>
      </c>
      <c r="BE256" s="10">
        <v>8822140</v>
      </c>
      <c r="BF256" s="10">
        <v>970064</v>
      </c>
      <c r="BG256" s="10">
        <v>183581</v>
      </c>
      <c r="BH256" s="10">
        <v>15168</v>
      </c>
      <c r="BI256" s="10">
        <v>2286808</v>
      </c>
      <c r="BJ256" s="10">
        <v>364742</v>
      </c>
      <c r="BK256" s="10">
        <v>314259</v>
      </c>
      <c r="BL256" s="10">
        <v>3767822</v>
      </c>
      <c r="BM256" s="10">
        <v>919696</v>
      </c>
      <c r="BN256" s="10">
        <v>1679410</v>
      </c>
      <c r="BO256" s="10">
        <v>6335776</v>
      </c>
      <c r="BP256" s="10">
        <v>9089440</v>
      </c>
      <c r="BQ256" s="10">
        <v>4827676</v>
      </c>
      <c r="BR256" s="10">
        <v>4299435</v>
      </c>
      <c r="BS256" s="10">
        <v>3066571</v>
      </c>
      <c r="BT256" s="10">
        <v>1195193</v>
      </c>
      <c r="BU256" s="10">
        <v>13555203</v>
      </c>
      <c r="BV256" s="10">
        <v>220050</v>
      </c>
      <c r="BW256" s="10">
        <v>5858643</v>
      </c>
      <c r="BX256" s="10">
        <v>3849796</v>
      </c>
      <c r="BY256" s="10">
        <v>2146675</v>
      </c>
      <c r="BZ256" s="10">
        <v>1654644</v>
      </c>
      <c r="CA256" s="10">
        <v>48477</v>
      </c>
      <c r="CB256" s="10">
        <v>7481195</v>
      </c>
      <c r="CC256" s="10">
        <v>6820019</v>
      </c>
      <c r="CD256" s="10">
        <v>3200429</v>
      </c>
      <c r="CE256" s="10">
        <v>3553363</v>
      </c>
      <c r="CF256" s="10">
        <v>66227</v>
      </c>
      <c r="CG256" s="12" t="s">
        <v>162</v>
      </c>
      <c r="CH256" s="10">
        <v>198552</v>
      </c>
      <c r="CI256" s="10">
        <v>16813</v>
      </c>
      <c r="CJ256" s="12" t="s">
        <v>162</v>
      </c>
      <c r="CK256" s="12" t="s">
        <v>162</v>
      </c>
      <c r="CL256" s="12">
        <v>981098</v>
      </c>
      <c r="CM256" s="12">
        <v>9602</v>
      </c>
      <c r="CN256" s="12">
        <v>724600</v>
      </c>
      <c r="CO256" s="12">
        <v>255905</v>
      </c>
      <c r="CP256" s="12">
        <v>593</v>
      </c>
      <c r="CQ256" s="12" t="s">
        <v>162</v>
      </c>
      <c r="CR256" s="12" t="s">
        <v>162</v>
      </c>
      <c r="CS256" s="12" t="s">
        <v>162</v>
      </c>
      <c r="CT256" s="12" t="s">
        <v>162</v>
      </c>
      <c r="CU256" s="12" t="s">
        <v>162</v>
      </c>
      <c r="CV256" s="12" t="s">
        <v>162</v>
      </c>
      <c r="CW256" s="12">
        <v>7958356</v>
      </c>
      <c r="CX256" s="10">
        <v>7957520</v>
      </c>
      <c r="CY256" s="10">
        <v>836</v>
      </c>
      <c r="CZ256" s="10">
        <v>3382357</v>
      </c>
      <c r="DA256" s="10">
        <v>49366</v>
      </c>
      <c r="DB256" s="10">
        <v>1011092</v>
      </c>
      <c r="DC256" s="10">
        <v>8200737</v>
      </c>
      <c r="DD256" s="13" t="s">
        <v>162</v>
      </c>
    </row>
    <row r="257" spans="15:108" ht="13.5">
      <c r="O257" s="19" t="s">
        <v>158</v>
      </c>
      <c r="P257" s="22" t="s">
        <v>158</v>
      </c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2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2"/>
      <c r="AX257" s="10"/>
      <c r="AY257" s="10"/>
      <c r="AZ257" s="10"/>
      <c r="BA257" s="10"/>
      <c r="BB257" s="10"/>
      <c r="BC257" s="14"/>
      <c r="BD257" s="14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0"/>
      <c r="CY257" s="10"/>
      <c r="CZ257" s="10"/>
      <c r="DA257" s="10"/>
      <c r="DB257" s="10"/>
      <c r="DC257" s="10"/>
      <c r="DD257" s="13"/>
    </row>
    <row r="258" spans="15:108" ht="13.5">
      <c r="O258" s="19" t="s">
        <v>158</v>
      </c>
      <c r="P258" s="22" t="s">
        <v>620</v>
      </c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2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2"/>
      <c r="AX258" s="10"/>
      <c r="AY258" s="10"/>
      <c r="AZ258" s="10"/>
      <c r="BA258" s="10"/>
      <c r="BB258" s="10"/>
      <c r="BC258" s="14"/>
      <c r="BD258" s="14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0"/>
      <c r="CY258" s="10"/>
      <c r="CZ258" s="10"/>
      <c r="DA258" s="10"/>
      <c r="DB258" s="10"/>
      <c r="DC258" s="10"/>
      <c r="DD258" s="13"/>
    </row>
    <row r="259" spans="15:108" ht="13.5">
      <c r="O259" s="66" t="s">
        <v>621</v>
      </c>
      <c r="P259" s="22" t="s">
        <v>622</v>
      </c>
      <c r="Q259" s="10">
        <v>912145</v>
      </c>
      <c r="R259" s="10">
        <v>47620</v>
      </c>
      <c r="S259" s="10">
        <v>28953</v>
      </c>
      <c r="T259" s="10">
        <v>11585</v>
      </c>
      <c r="U259" s="12" t="s">
        <v>162</v>
      </c>
      <c r="V259" s="10">
        <v>9249</v>
      </c>
      <c r="W259" s="10">
        <v>3889</v>
      </c>
      <c r="X259" s="10">
        <v>4230</v>
      </c>
      <c r="Y259" s="10">
        <v>36628</v>
      </c>
      <c r="Z259" s="10">
        <v>571090</v>
      </c>
      <c r="AA259" s="10">
        <v>388783</v>
      </c>
      <c r="AB259" s="10">
        <v>378768</v>
      </c>
      <c r="AC259" s="10">
        <v>10015</v>
      </c>
      <c r="AD259" s="12" t="s">
        <v>162</v>
      </c>
      <c r="AE259" s="10">
        <v>182307</v>
      </c>
      <c r="AF259" s="10">
        <v>2684</v>
      </c>
      <c r="AG259" s="10">
        <v>3940</v>
      </c>
      <c r="AH259" s="12" t="s">
        <v>162</v>
      </c>
      <c r="AI259" s="12" t="s">
        <v>162</v>
      </c>
      <c r="AJ259" s="10">
        <v>40566</v>
      </c>
      <c r="AK259" s="12" t="s">
        <v>162</v>
      </c>
      <c r="AL259" s="12" t="s">
        <v>162</v>
      </c>
      <c r="AM259" s="12" t="s">
        <v>162</v>
      </c>
      <c r="AN259" s="10">
        <v>4335</v>
      </c>
      <c r="AO259" s="10">
        <v>125880</v>
      </c>
      <c r="AP259" s="10">
        <v>4902</v>
      </c>
      <c r="AQ259" s="12" t="s">
        <v>162</v>
      </c>
      <c r="AR259" s="12" t="s">
        <v>162</v>
      </c>
      <c r="AS259" s="12" t="s">
        <v>162</v>
      </c>
      <c r="AT259" s="12" t="s">
        <v>162</v>
      </c>
      <c r="AU259" s="12" t="s">
        <v>162</v>
      </c>
      <c r="AV259" s="12" t="s">
        <v>162</v>
      </c>
      <c r="AW259" s="12" t="s">
        <v>162</v>
      </c>
      <c r="AX259" s="10">
        <v>138686</v>
      </c>
      <c r="AY259" s="10">
        <v>87043</v>
      </c>
      <c r="AZ259" s="12" t="s">
        <v>162</v>
      </c>
      <c r="BA259" s="10">
        <v>1153</v>
      </c>
      <c r="BB259" s="10">
        <v>972</v>
      </c>
      <c r="BC259" s="14">
        <v>111</v>
      </c>
      <c r="BD259" s="14">
        <v>110</v>
      </c>
      <c r="BE259" s="10">
        <v>828610</v>
      </c>
      <c r="BF259" s="10">
        <v>62964</v>
      </c>
      <c r="BG259" s="10">
        <v>19507</v>
      </c>
      <c r="BH259" s="10">
        <v>1620</v>
      </c>
      <c r="BI259" s="10">
        <v>203303</v>
      </c>
      <c r="BJ259" s="10">
        <v>33719</v>
      </c>
      <c r="BK259" s="10">
        <v>40340</v>
      </c>
      <c r="BL259" s="10">
        <v>381041</v>
      </c>
      <c r="BM259" s="10">
        <v>86116</v>
      </c>
      <c r="BN259" s="10">
        <v>118551</v>
      </c>
      <c r="BO259" s="10">
        <v>646715</v>
      </c>
      <c r="BP259" s="10">
        <v>650951</v>
      </c>
      <c r="BQ259" s="10">
        <v>418192</v>
      </c>
      <c r="BR259" s="10">
        <v>109998</v>
      </c>
      <c r="BS259" s="10">
        <v>169566</v>
      </c>
      <c r="BT259" s="10">
        <v>63193</v>
      </c>
      <c r="BU259" s="10">
        <v>2830134</v>
      </c>
      <c r="BV259" s="10">
        <v>82183</v>
      </c>
      <c r="BW259" s="10">
        <v>2513774</v>
      </c>
      <c r="BX259" s="10">
        <v>2513774</v>
      </c>
      <c r="BY259" s="10">
        <v>2273790</v>
      </c>
      <c r="BZ259" s="10">
        <v>239464</v>
      </c>
      <c r="CA259" s="10">
        <v>520</v>
      </c>
      <c r="CB259" s="10">
        <v>290773</v>
      </c>
      <c r="CC259" s="10">
        <v>290227</v>
      </c>
      <c r="CD259" s="10">
        <v>270863</v>
      </c>
      <c r="CE259" s="10">
        <v>19364</v>
      </c>
      <c r="CF259" s="12" t="s">
        <v>162</v>
      </c>
      <c r="CG259" s="12" t="s">
        <v>162</v>
      </c>
      <c r="CH259" s="10">
        <v>25587</v>
      </c>
      <c r="CI259" s="12" t="s">
        <v>162</v>
      </c>
      <c r="CJ259" s="12" t="s">
        <v>162</v>
      </c>
      <c r="CK259" s="12" t="s">
        <v>162</v>
      </c>
      <c r="CL259" s="12">
        <v>80948</v>
      </c>
      <c r="CM259" s="12">
        <v>1954</v>
      </c>
      <c r="CN259" s="12">
        <v>78499</v>
      </c>
      <c r="CO259" s="12">
        <v>2449</v>
      </c>
      <c r="CP259" s="12" t="s">
        <v>162</v>
      </c>
      <c r="CQ259" s="12" t="s">
        <v>162</v>
      </c>
      <c r="CR259" s="12" t="s">
        <v>162</v>
      </c>
      <c r="CS259" s="12" t="s">
        <v>162</v>
      </c>
      <c r="CT259" s="12" t="s">
        <v>162</v>
      </c>
      <c r="CU259" s="12" t="s">
        <v>162</v>
      </c>
      <c r="CV259" s="12" t="s">
        <v>162</v>
      </c>
      <c r="CW259" s="12">
        <v>649523</v>
      </c>
      <c r="CX259" s="10">
        <v>649483</v>
      </c>
      <c r="CY259" s="10">
        <v>40</v>
      </c>
      <c r="CZ259" s="10">
        <v>42720</v>
      </c>
      <c r="DA259" s="12" t="s">
        <v>162</v>
      </c>
      <c r="DB259" s="10">
        <v>107000</v>
      </c>
      <c r="DC259" s="10">
        <v>654941</v>
      </c>
      <c r="DD259" s="13" t="s">
        <v>162</v>
      </c>
    </row>
    <row r="260" spans="15:108" ht="13.5">
      <c r="O260" s="66" t="s">
        <v>623</v>
      </c>
      <c r="P260" s="22" t="s">
        <v>624</v>
      </c>
      <c r="Q260" s="10">
        <v>780387</v>
      </c>
      <c r="R260" s="10">
        <v>54639</v>
      </c>
      <c r="S260" s="10">
        <v>34331</v>
      </c>
      <c r="T260" s="10">
        <v>4549</v>
      </c>
      <c r="U260" s="10">
        <v>1812</v>
      </c>
      <c r="V260" s="10">
        <v>8572</v>
      </c>
      <c r="W260" s="10">
        <v>2160</v>
      </c>
      <c r="X260" s="10">
        <v>17238</v>
      </c>
      <c r="Y260" s="10">
        <v>29220</v>
      </c>
      <c r="Z260" s="10">
        <v>477052</v>
      </c>
      <c r="AA260" s="10">
        <v>327145</v>
      </c>
      <c r="AB260" s="10">
        <v>317867</v>
      </c>
      <c r="AC260" s="10">
        <v>9278</v>
      </c>
      <c r="AD260" s="12" t="s">
        <v>162</v>
      </c>
      <c r="AE260" s="10">
        <v>149907</v>
      </c>
      <c r="AF260" s="10">
        <v>3283</v>
      </c>
      <c r="AG260" s="10">
        <v>2999</v>
      </c>
      <c r="AH260" s="12" t="s">
        <v>162</v>
      </c>
      <c r="AI260" s="12" t="s">
        <v>162</v>
      </c>
      <c r="AJ260" s="10">
        <v>20785</v>
      </c>
      <c r="AK260" s="12" t="s">
        <v>162</v>
      </c>
      <c r="AL260" s="12" t="s">
        <v>162</v>
      </c>
      <c r="AM260" s="12" t="s">
        <v>162</v>
      </c>
      <c r="AN260" s="10">
        <v>3574</v>
      </c>
      <c r="AO260" s="10">
        <v>113873</v>
      </c>
      <c r="AP260" s="10">
        <v>5393</v>
      </c>
      <c r="AQ260" s="12" t="s">
        <v>162</v>
      </c>
      <c r="AR260" s="12" t="s">
        <v>162</v>
      </c>
      <c r="AS260" s="12" t="s">
        <v>162</v>
      </c>
      <c r="AT260" s="12" t="s">
        <v>162</v>
      </c>
      <c r="AU260" s="12" t="s">
        <v>162</v>
      </c>
      <c r="AV260" s="12" t="s">
        <v>162</v>
      </c>
      <c r="AW260" s="12" t="s">
        <v>162</v>
      </c>
      <c r="AX260" s="10">
        <v>110343</v>
      </c>
      <c r="AY260" s="10">
        <v>74246</v>
      </c>
      <c r="AZ260" s="12" t="s">
        <v>162</v>
      </c>
      <c r="BA260" s="10">
        <v>556</v>
      </c>
      <c r="BB260" s="12" t="s">
        <v>162</v>
      </c>
      <c r="BC260" s="14">
        <v>89</v>
      </c>
      <c r="BD260" s="14">
        <v>88</v>
      </c>
      <c r="BE260" s="10">
        <v>609862</v>
      </c>
      <c r="BF260" s="10">
        <v>39712</v>
      </c>
      <c r="BG260" s="10">
        <v>6135</v>
      </c>
      <c r="BH260" s="10">
        <v>1607</v>
      </c>
      <c r="BI260" s="10">
        <v>119778</v>
      </c>
      <c r="BJ260" s="10">
        <v>22500</v>
      </c>
      <c r="BK260" s="10">
        <v>27845</v>
      </c>
      <c r="BL260" s="10">
        <v>330272</v>
      </c>
      <c r="BM260" s="10">
        <v>62013</v>
      </c>
      <c r="BN260" s="10">
        <v>119041</v>
      </c>
      <c r="BO260" s="10">
        <v>472937</v>
      </c>
      <c r="BP260" s="10">
        <v>478474</v>
      </c>
      <c r="BQ260" s="10">
        <v>269026</v>
      </c>
      <c r="BR260" s="10">
        <v>67864</v>
      </c>
      <c r="BS260" s="10">
        <v>167635</v>
      </c>
      <c r="BT260" s="10">
        <v>41813</v>
      </c>
      <c r="BU260" s="10">
        <v>1792709</v>
      </c>
      <c r="BV260" s="10">
        <v>16926</v>
      </c>
      <c r="BW260" s="10">
        <v>744358</v>
      </c>
      <c r="BX260" s="10">
        <v>744358</v>
      </c>
      <c r="BY260" s="10">
        <v>744358</v>
      </c>
      <c r="BZ260" s="12" t="s">
        <v>162</v>
      </c>
      <c r="CA260" s="12" t="s">
        <v>162</v>
      </c>
      <c r="CB260" s="10">
        <v>1031740</v>
      </c>
      <c r="CC260" s="10">
        <v>1031740</v>
      </c>
      <c r="CD260" s="10">
        <v>1031740</v>
      </c>
      <c r="CE260" s="12" t="s">
        <v>162</v>
      </c>
      <c r="CF260" s="12" t="s">
        <v>162</v>
      </c>
      <c r="CG260" s="12" t="s">
        <v>162</v>
      </c>
      <c r="CH260" s="10">
        <v>16611</v>
      </c>
      <c r="CI260" s="12" t="s">
        <v>162</v>
      </c>
      <c r="CJ260" s="12" t="s">
        <v>162</v>
      </c>
      <c r="CK260" s="12" t="s">
        <v>162</v>
      </c>
      <c r="CL260" s="12">
        <v>17161</v>
      </c>
      <c r="CM260" s="12" t="s">
        <v>162</v>
      </c>
      <c r="CN260" s="12">
        <v>4445</v>
      </c>
      <c r="CO260" s="12">
        <v>12716</v>
      </c>
      <c r="CP260" s="12" t="s">
        <v>162</v>
      </c>
      <c r="CQ260" s="12" t="s">
        <v>162</v>
      </c>
      <c r="CR260" s="12" t="s">
        <v>162</v>
      </c>
      <c r="CS260" s="12" t="s">
        <v>162</v>
      </c>
      <c r="CT260" s="12" t="s">
        <v>162</v>
      </c>
      <c r="CU260" s="12" t="s">
        <v>162</v>
      </c>
      <c r="CV260" s="12" t="s">
        <v>162</v>
      </c>
      <c r="CW260" s="12">
        <v>415974</v>
      </c>
      <c r="CX260" s="10">
        <v>415974</v>
      </c>
      <c r="CY260" s="12" t="s">
        <v>162</v>
      </c>
      <c r="CZ260" s="10">
        <v>288300</v>
      </c>
      <c r="DA260" s="12" t="s">
        <v>162</v>
      </c>
      <c r="DB260" s="10">
        <v>697801</v>
      </c>
      <c r="DC260" s="10">
        <v>647850</v>
      </c>
      <c r="DD260" s="13" t="s">
        <v>162</v>
      </c>
    </row>
    <row r="261" spans="15:108" ht="13.5">
      <c r="O261" s="66" t="s">
        <v>625</v>
      </c>
      <c r="P261" s="22" t="s">
        <v>626</v>
      </c>
      <c r="Q261" s="10">
        <v>1325416</v>
      </c>
      <c r="R261" s="10">
        <v>67668</v>
      </c>
      <c r="S261" s="10">
        <v>160215</v>
      </c>
      <c r="T261" s="10">
        <v>9132</v>
      </c>
      <c r="U261" s="10">
        <v>5526</v>
      </c>
      <c r="V261" s="10">
        <v>11394</v>
      </c>
      <c r="W261" s="10">
        <v>4506</v>
      </c>
      <c r="X261" s="10">
        <v>129657</v>
      </c>
      <c r="Y261" s="10">
        <v>28559</v>
      </c>
      <c r="Z261" s="10">
        <v>732124</v>
      </c>
      <c r="AA261" s="10">
        <v>498255</v>
      </c>
      <c r="AB261" s="10">
        <v>485567</v>
      </c>
      <c r="AC261" s="10">
        <v>12688</v>
      </c>
      <c r="AD261" s="12" t="s">
        <v>162</v>
      </c>
      <c r="AE261" s="10">
        <v>233869</v>
      </c>
      <c r="AF261" s="10">
        <v>5159</v>
      </c>
      <c r="AG261" s="10">
        <v>3223</v>
      </c>
      <c r="AH261" s="12" t="s">
        <v>162</v>
      </c>
      <c r="AI261" s="12" t="s">
        <v>162</v>
      </c>
      <c r="AJ261" s="10">
        <v>35844</v>
      </c>
      <c r="AK261" s="10">
        <v>938</v>
      </c>
      <c r="AL261" s="12" t="s">
        <v>162</v>
      </c>
      <c r="AM261" s="10">
        <v>354</v>
      </c>
      <c r="AN261" s="10">
        <v>4710</v>
      </c>
      <c r="AO261" s="10">
        <v>175367</v>
      </c>
      <c r="AP261" s="10">
        <v>8274</v>
      </c>
      <c r="AQ261" s="12" t="s">
        <v>162</v>
      </c>
      <c r="AR261" s="12" t="s">
        <v>162</v>
      </c>
      <c r="AS261" s="12" t="s">
        <v>162</v>
      </c>
      <c r="AT261" s="12" t="s">
        <v>162</v>
      </c>
      <c r="AU261" s="12" t="s">
        <v>162</v>
      </c>
      <c r="AV261" s="12" t="s">
        <v>162</v>
      </c>
      <c r="AW261" s="12" t="s">
        <v>162</v>
      </c>
      <c r="AX261" s="10">
        <v>187239</v>
      </c>
      <c r="AY261" s="10">
        <v>133613</v>
      </c>
      <c r="AZ261" s="12" t="s">
        <v>162</v>
      </c>
      <c r="BA261" s="10">
        <v>971</v>
      </c>
      <c r="BB261" s="10">
        <v>15027</v>
      </c>
      <c r="BC261" s="14">
        <v>128</v>
      </c>
      <c r="BD261" s="14">
        <v>123</v>
      </c>
      <c r="BE261" s="10">
        <v>1091709</v>
      </c>
      <c r="BF261" s="10">
        <v>41831</v>
      </c>
      <c r="BG261" s="10">
        <v>9914</v>
      </c>
      <c r="BH261" s="10">
        <v>1331</v>
      </c>
      <c r="BI261" s="10">
        <v>163421</v>
      </c>
      <c r="BJ261" s="10">
        <v>41758</v>
      </c>
      <c r="BK261" s="10">
        <v>29042</v>
      </c>
      <c r="BL261" s="10">
        <v>691487</v>
      </c>
      <c r="BM261" s="10">
        <v>112925</v>
      </c>
      <c r="BN261" s="10">
        <v>98871</v>
      </c>
      <c r="BO261" s="10">
        <v>748939</v>
      </c>
      <c r="BP261" s="10">
        <v>736930</v>
      </c>
      <c r="BQ261" s="10">
        <v>410203</v>
      </c>
      <c r="BR261" s="10">
        <v>384861</v>
      </c>
      <c r="BS261" s="10">
        <v>275755</v>
      </c>
      <c r="BT261" s="10">
        <v>50972</v>
      </c>
      <c r="BU261" s="10">
        <v>968628</v>
      </c>
      <c r="BV261" s="10">
        <v>23238</v>
      </c>
      <c r="BW261" s="10">
        <v>415207</v>
      </c>
      <c r="BX261" s="10">
        <v>299947</v>
      </c>
      <c r="BY261" s="10">
        <v>83951</v>
      </c>
      <c r="BZ261" s="10">
        <v>202545</v>
      </c>
      <c r="CA261" s="10">
        <v>13451</v>
      </c>
      <c r="CB261" s="10">
        <v>537560</v>
      </c>
      <c r="CC261" s="10">
        <v>431022</v>
      </c>
      <c r="CD261" s="10">
        <v>167102</v>
      </c>
      <c r="CE261" s="10">
        <v>203722</v>
      </c>
      <c r="CF261" s="10">
        <v>60198</v>
      </c>
      <c r="CG261" s="12" t="s">
        <v>162</v>
      </c>
      <c r="CH261" s="10">
        <v>15861</v>
      </c>
      <c r="CI261" s="12" t="s">
        <v>162</v>
      </c>
      <c r="CJ261" s="12" t="s">
        <v>162</v>
      </c>
      <c r="CK261" s="12" t="s">
        <v>162</v>
      </c>
      <c r="CL261" s="12">
        <v>21923</v>
      </c>
      <c r="CM261" s="12" t="s">
        <v>162</v>
      </c>
      <c r="CN261" s="12">
        <v>9902</v>
      </c>
      <c r="CO261" s="12">
        <v>12021</v>
      </c>
      <c r="CP261" s="12" t="s">
        <v>162</v>
      </c>
      <c r="CQ261" s="12" t="s">
        <v>162</v>
      </c>
      <c r="CR261" s="12" t="s">
        <v>162</v>
      </c>
      <c r="CS261" s="12" t="s">
        <v>162</v>
      </c>
      <c r="CT261" s="12" t="s">
        <v>162</v>
      </c>
      <c r="CU261" s="12" t="s">
        <v>162</v>
      </c>
      <c r="CV261" s="12" t="s">
        <v>162</v>
      </c>
      <c r="CW261" s="12">
        <v>875542</v>
      </c>
      <c r="CX261" s="10">
        <v>875542</v>
      </c>
      <c r="CY261" s="12" t="s">
        <v>162</v>
      </c>
      <c r="CZ261" s="10">
        <v>186387</v>
      </c>
      <c r="DA261" s="12" t="s">
        <v>162</v>
      </c>
      <c r="DB261" s="10">
        <v>315881</v>
      </c>
      <c r="DC261" s="10">
        <v>1218227</v>
      </c>
      <c r="DD261" s="13" t="s">
        <v>162</v>
      </c>
    </row>
    <row r="262" spans="15:108" ht="13.5">
      <c r="O262" s="66" t="s">
        <v>627</v>
      </c>
      <c r="P262" s="22" t="s">
        <v>628</v>
      </c>
      <c r="Q262" s="10">
        <v>785922</v>
      </c>
      <c r="R262" s="10">
        <v>38918</v>
      </c>
      <c r="S262" s="10">
        <v>31449</v>
      </c>
      <c r="T262" s="10">
        <v>4132</v>
      </c>
      <c r="U262" s="10">
        <v>1315</v>
      </c>
      <c r="V262" s="10">
        <v>5876</v>
      </c>
      <c r="W262" s="10">
        <v>1072</v>
      </c>
      <c r="X262" s="10">
        <v>19054</v>
      </c>
      <c r="Y262" s="10">
        <v>24909</v>
      </c>
      <c r="Z262" s="10">
        <v>465893</v>
      </c>
      <c r="AA262" s="10">
        <v>311943</v>
      </c>
      <c r="AB262" s="10">
        <v>303170</v>
      </c>
      <c r="AC262" s="10">
        <v>8773</v>
      </c>
      <c r="AD262" s="12" t="s">
        <v>162</v>
      </c>
      <c r="AE262" s="10">
        <v>153950</v>
      </c>
      <c r="AF262" s="10">
        <v>630</v>
      </c>
      <c r="AG262" s="10">
        <v>6167</v>
      </c>
      <c r="AH262" s="12" t="s">
        <v>162</v>
      </c>
      <c r="AI262" s="12" t="s">
        <v>162</v>
      </c>
      <c r="AJ262" s="10">
        <v>17590</v>
      </c>
      <c r="AK262" s="10">
        <v>1008</v>
      </c>
      <c r="AL262" s="12">
        <v>32</v>
      </c>
      <c r="AM262" s="12" t="s">
        <v>162</v>
      </c>
      <c r="AN262" s="10">
        <v>5651</v>
      </c>
      <c r="AO262" s="10">
        <v>117334</v>
      </c>
      <c r="AP262" s="10">
        <v>5538</v>
      </c>
      <c r="AQ262" s="12" t="s">
        <v>162</v>
      </c>
      <c r="AR262" s="12" t="s">
        <v>162</v>
      </c>
      <c r="AS262" s="12" t="s">
        <v>162</v>
      </c>
      <c r="AT262" s="12" t="s">
        <v>162</v>
      </c>
      <c r="AU262" s="12" t="s">
        <v>162</v>
      </c>
      <c r="AV262" s="12" t="s">
        <v>162</v>
      </c>
      <c r="AW262" s="12" t="s">
        <v>162</v>
      </c>
      <c r="AX262" s="10">
        <v>128055</v>
      </c>
      <c r="AY262" s="10">
        <v>95297</v>
      </c>
      <c r="AZ262" s="12" t="s">
        <v>162</v>
      </c>
      <c r="BA262" s="10">
        <v>594</v>
      </c>
      <c r="BB262" s="10">
        <v>807</v>
      </c>
      <c r="BC262" s="14">
        <v>91</v>
      </c>
      <c r="BD262" s="14">
        <v>90</v>
      </c>
      <c r="BE262" s="10">
        <v>693583</v>
      </c>
      <c r="BF262" s="10">
        <v>62635</v>
      </c>
      <c r="BG262" s="10">
        <v>8481</v>
      </c>
      <c r="BH262" s="10">
        <v>1285</v>
      </c>
      <c r="BI262" s="10">
        <v>136501</v>
      </c>
      <c r="BJ262" s="10">
        <v>16202</v>
      </c>
      <c r="BK262" s="10">
        <v>10942</v>
      </c>
      <c r="BL262" s="10">
        <v>350440</v>
      </c>
      <c r="BM262" s="10">
        <v>107097</v>
      </c>
      <c r="BN262" s="10">
        <v>199094</v>
      </c>
      <c r="BO262" s="10">
        <v>272207</v>
      </c>
      <c r="BP262" s="10">
        <v>811990</v>
      </c>
      <c r="BQ262" s="10">
        <v>247183</v>
      </c>
      <c r="BR262" s="10">
        <v>188709</v>
      </c>
      <c r="BS262" s="10">
        <v>228271</v>
      </c>
      <c r="BT262" s="10">
        <v>336536</v>
      </c>
      <c r="BU262" s="10">
        <v>1110163</v>
      </c>
      <c r="BV262" s="10">
        <v>27500</v>
      </c>
      <c r="BW262" s="10">
        <v>290159</v>
      </c>
      <c r="BX262" s="10">
        <v>285773</v>
      </c>
      <c r="BY262" s="10">
        <v>166081</v>
      </c>
      <c r="BZ262" s="10">
        <v>119692</v>
      </c>
      <c r="CA262" s="12" t="s">
        <v>162</v>
      </c>
      <c r="CB262" s="10">
        <v>802222</v>
      </c>
      <c r="CC262" s="10">
        <v>786899</v>
      </c>
      <c r="CD262" s="10">
        <v>636277</v>
      </c>
      <c r="CE262" s="10">
        <v>150012</v>
      </c>
      <c r="CF262" s="10">
        <v>610</v>
      </c>
      <c r="CG262" s="12" t="s">
        <v>162</v>
      </c>
      <c r="CH262" s="10">
        <v>17782</v>
      </c>
      <c r="CI262" s="12" t="s">
        <v>162</v>
      </c>
      <c r="CJ262" s="12" t="s">
        <v>162</v>
      </c>
      <c r="CK262" s="12" t="s">
        <v>162</v>
      </c>
      <c r="CL262" s="12">
        <v>346689</v>
      </c>
      <c r="CM262" s="12">
        <v>2157</v>
      </c>
      <c r="CN262" s="12">
        <v>267411</v>
      </c>
      <c r="CO262" s="12">
        <v>79278</v>
      </c>
      <c r="CP262" s="12" t="s">
        <v>162</v>
      </c>
      <c r="CQ262" s="12" t="s">
        <v>162</v>
      </c>
      <c r="CR262" s="12" t="s">
        <v>162</v>
      </c>
      <c r="CS262" s="12" t="s">
        <v>162</v>
      </c>
      <c r="CT262" s="12" t="s">
        <v>162</v>
      </c>
      <c r="CU262" s="12" t="s">
        <v>162</v>
      </c>
      <c r="CV262" s="12" t="s">
        <v>162</v>
      </c>
      <c r="CW262" s="12">
        <v>683611</v>
      </c>
      <c r="CX262" s="10">
        <v>683611</v>
      </c>
      <c r="CY262" s="12" t="s">
        <v>162</v>
      </c>
      <c r="CZ262" s="10">
        <v>17866</v>
      </c>
      <c r="DA262" s="10">
        <v>10683</v>
      </c>
      <c r="DB262" s="10">
        <v>28175</v>
      </c>
      <c r="DC262" s="10">
        <v>416361</v>
      </c>
      <c r="DD262" s="13" t="s">
        <v>162</v>
      </c>
    </row>
    <row r="263" spans="15:108" ht="13.5">
      <c r="O263" s="66" t="s">
        <v>629</v>
      </c>
      <c r="P263" s="22" t="s">
        <v>630</v>
      </c>
      <c r="Q263" s="10">
        <v>851661</v>
      </c>
      <c r="R263" s="10">
        <v>47549</v>
      </c>
      <c r="S263" s="10">
        <v>37822</v>
      </c>
      <c r="T263" s="10">
        <v>4635</v>
      </c>
      <c r="U263" s="10">
        <v>1424</v>
      </c>
      <c r="V263" s="10">
        <v>9294</v>
      </c>
      <c r="W263" s="10">
        <v>2456</v>
      </c>
      <c r="X263" s="10">
        <v>20013</v>
      </c>
      <c r="Y263" s="10">
        <v>31133</v>
      </c>
      <c r="Z263" s="10">
        <v>520677</v>
      </c>
      <c r="AA263" s="10">
        <v>352899</v>
      </c>
      <c r="AB263" s="10">
        <v>344178</v>
      </c>
      <c r="AC263" s="10">
        <v>8721</v>
      </c>
      <c r="AD263" s="12" t="s">
        <v>162</v>
      </c>
      <c r="AE263" s="10">
        <v>167778</v>
      </c>
      <c r="AF263" s="10">
        <v>2645</v>
      </c>
      <c r="AG263" s="10">
        <v>5126</v>
      </c>
      <c r="AH263" s="12" t="s">
        <v>162</v>
      </c>
      <c r="AI263" s="12" t="s">
        <v>162</v>
      </c>
      <c r="AJ263" s="10">
        <v>26893</v>
      </c>
      <c r="AK263" s="10">
        <v>1008</v>
      </c>
      <c r="AL263" s="12" t="s">
        <v>162</v>
      </c>
      <c r="AM263" s="10">
        <v>932</v>
      </c>
      <c r="AN263" s="10">
        <v>6125</v>
      </c>
      <c r="AO263" s="10">
        <v>119202</v>
      </c>
      <c r="AP263" s="10">
        <v>5847</v>
      </c>
      <c r="AQ263" s="12" t="s">
        <v>162</v>
      </c>
      <c r="AR263" s="12" t="s">
        <v>162</v>
      </c>
      <c r="AS263" s="12" t="s">
        <v>162</v>
      </c>
      <c r="AT263" s="12" t="s">
        <v>162</v>
      </c>
      <c r="AU263" s="12" t="s">
        <v>162</v>
      </c>
      <c r="AV263" s="12" t="s">
        <v>162</v>
      </c>
      <c r="AW263" s="12" t="s">
        <v>162</v>
      </c>
      <c r="AX263" s="10">
        <v>138660</v>
      </c>
      <c r="AY263" s="10">
        <v>74807</v>
      </c>
      <c r="AZ263" s="12" t="s">
        <v>162</v>
      </c>
      <c r="BA263" s="10">
        <v>1013</v>
      </c>
      <c r="BB263" s="12" t="s">
        <v>162</v>
      </c>
      <c r="BC263" s="14">
        <v>95</v>
      </c>
      <c r="BD263" s="14">
        <v>94</v>
      </c>
      <c r="BE263" s="10">
        <v>673556</v>
      </c>
      <c r="BF263" s="10">
        <v>55713</v>
      </c>
      <c r="BG263" s="10">
        <v>10422</v>
      </c>
      <c r="BH263" s="10">
        <v>1516</v>
      </c>
      <c r="BI263" s="10">
        <v>113828</v>
      </c>
      <c r="BJ263" s="10">
        <v>20496</v>
      </c>
      <c r="BK263" s="10">
        <v>23458</v>
      </c>
      <c r="BL263" s="10">
        <v>410776</v>
      </c>
      <c r="BM263" s="10">
        <v>37347</v>
      </c>
      <c r="BN263" s="10">
        <v>123238</v>
      </c>
      <c r="BO263" s="10">
        <v>319605</v>
      </c>
      <c r="BP263" s="10">
        <v>733421</v>
      </c>
      <c r="BQ263" s="10">
        <v>272622</v>
      </c>
      <c r="BR263" s="10">
        <v>245130</v>
      </c>
      <c r="BS263" s="10">
        <v>229363</v>
      </c>
      <c r="BT263" s="10">
        <v>231436</v>
      </c>
      <c r="BU263" s="10">
        <v>1149429</v>
      </c>
      <c r="BV263" s="10">
        <v>24764</v>
      </c>
      <c r="BW263" s="10">
        <v>924986</v>
      </c>
      <c r="BX263" s="10">
        <v>916316</v>
      </c>
      <c r="BY263" s="10">
        <v>57029</v>
      </c>
      <c r="BZ263" s="10">
        <v>858583</v>
      </c>
      <c r="CA263" s="10">
        <v>704</v>
      </c>
      <c r="CB263" s="10">
        <v>214655</v>
      </c>
      <c r="CC263" s="10">
        <v>198921</v>
      </c>
      <c r="CD263" s="10">
        <v>138753</v>
      </c>
      <c r="CE263" s="10">
        <v>44819</v>
      </c>
      <c r="CF263" s="10">
        <v>15349</v>
      </c>
      <c r="CG263" s="12" t="s">
        <v>162</v>
      </c>
      <c r="CH263" s="10">
        <v>9788</v>
      </c>
      <c r="CI263" s="12" t="s">
        <v>162</v>
      </c>
      <c r="CJ263" s="12" t="s">
        <v>162</v>
      </c>
      <c r="CK263" s="12" t="s">
        <v>162</v>
      </c>
      <c r="CL263" s="12">
        <v>168616</v>
      </c>
      <c r="CM263" s="12" t="s">
        <v>162</v>
      </c>
      <c r="CN263" s="12">
        <v>73113</v>
      </c>
      <c r="CO263" s="12">
        <v>95503</v>
      </c>
      <c r="CP263" s="12" t="s">
        <v>162</v>
      </c>
      <c r="CQ263" s="12" t="s">
        <v>162</v>
      </c>
      <c r="CR263" s="12" t="s">
        <v>162</v>
      </c>
      <c r="CS263" s="12" t="s">
        <v>162</v>
      </c>
      <c r="CT263" s="12" t="s">
        <v>162</v>
      </c>
      <c r="CU263" s="12" t="s">
        <v>162</v>
      </c>
      <c r="CV263" s="12" t="s">
        <v>162</v>
      </c>
      <c r="CW263" s="12">
        <v>561218</v>
      </c>
      <c r="CX263" s="10">
        <v>561032</v>
      </c>
      <c r="CY263" s="10">
        <v>186</v>
      </c>
      <c r="CZ263" s="10">
        <v>280415</v>
      </c>
      <c r="DA263" s="10">
        <v>74424</v>
      </c>
      <c r="DB263" s="10">
        <v>23360</v>
      </c>
      <c r="DC263" s="10">
        <v>392446</v>
      </c>
      <c r="DD263" s="13" t="s">
        <v>162</v>
      </c>
    </row>
    <row r="264" spans="15:108" ht="13.5">
      <c r="O264" s="66" t="s">
        <v>631</v>
      </c>
      <c r="P264" s="22" t="s">
        <v>632</v>
      </c>
      <c r="Q264" s="10">
        <v>863904</v>
      </c>
      <c r="R264" s="10">
        <v>46737</v>
      </c>
      <c r="S264" s="10">
        <v>38669</v>
      </c>
      <c r="T264" s="10">
        <v>16437</v>
      </c>
      <c r="U264" s="10">
        <v>1347</v>
      </c>
      <c r="V264" s="10">
        <v>7351</v>
      </c>
      <c r="W264" s="10">
        <v>2695</v>
      </c>
      <c r="X264" s="10">
        <v>10839</v>
      </c>
      <c r="Y264" s="10">
        <v>31710</v>
      </c>
      <c r="Z264" s="10">
        <v>508885</v>
      </c>
      <c r="AA264" s="10">
        <v>342943</v>
      </c>
      <c r="AB264" s="10">
        <v>332424</v>
      </c>
      <c r="AC264" s="10">
        <v>10519</v>
      </c>
      <c r="AD264" s="12" t="s">
        <v>162</v>
      </c>
      <c r="AE264" s="10">
        <v>165942</v>
      </c>
      <c r="AF264" s="10">
        <v>1317</v>
      </c>
      <c r="AG264" s="10">
        <v>3889</v>
      </c>
      <c r="AH264" s="12" t="s">
        <v>162</v>
      </c>
      <c r="AI264" s="12" t="s">
        <v>162</v>
      </c>
      <c r="AJ264" s="10">
        <v>19329</v>
      </c>
      <c r="AK264" s="10">
        <v>1016</v>
      </c>
      <c r="AL264" s="12" t="s">
        <v>162</v>
      </c>
      <c r="AM264" s="12" t="s">
        <v>162</v>
      </c>
      <c r="AN264" s="10">
        <v>5206</v>
      </c>
      <c r="AO264" s="10">
        <v>129064</v>
      </c>
      <c r="AP264" s="10">
        <v>6121</v>
      </c>
      <c r="AQ264" s="12" t="s">
        <v>162</v>
      </c>
      <c r="AR264" s="12" t="s">
        <v>162</v>
      </c>
      <c r="AS264" s="12" t="s">
        <v>162</v>
      </c>
      <c r="AT264" s="12" t="s">
        <v>162</v>
      </c>
      <c r="AU264" s="12" t="s">
        <v>162</v>
      </c>
      <c r="AV264" s="12" t="s">
        <v>162</v>
      </c>
      <c r="AW264" s="12" t="s">
        <v>162</v>
      </c>
      <c r="AX264" s="10">
        <v>144415</v>
      </c>
      <c r="AY264" s="10">
        <v>91904</v>
      </c>
      <c r="AZ264" s="12" t="s">
        <v>162</v>
      </c>
      <c r="BA264" s="10">
        <v>681</v>
      </c>
      <c r="BB264" s="10">
        <v>903</v>
      </c>
      <c r="BC264" s="14">
        <v>104</v>
      </c>
      <c r="BD264" s="14">
        <v>103</v>
      </c>
      <c r="BE264" s="10">
        <v>602863</v>
      </c>
      <c r="BF264" s="10">
        <v>67592</v>
      </c>
      <c r="BG264" s="10">
        <v>6825</v>
      </c>
      <c r="BH264" s="10">
        <v>1419</v>
      </c>
      <c r="BI264" s="10">
        <v>106988</v>
      </c>
      <c r="BJ264" s="10">
        <v>16772</v>
      </c>
      <c r="BK264" s="10">
        <v>21773</v>
      </c>
      <c r="BL264" s="10">
        <v>309428</v>
      </c>
      <c r="BM264" s="10">
        <v>72066</v>
      </c>
      <c r="BN264" s="10">
        <v>141061</v>
      </c>
      <c r="BO264" s="10">
        <v>497839</v>
      </c>
      <c r="BP264" s="10">
        <v>473269</v>
      </c>
      <c r="BQ264" s="10">
        <v>273389</v>
      </c>
      <c r="BR264" s="10">
        <v>229073</v>
      </c>
      <c r="BS264" s="10">
        <v>169495</v>
      </c>
      <c r="BT264" s="10">
        <v>30385</v>
      </c>
      <c r="BU264" s="10">
        <v>903792</v>
      </c>
      <c r="BV264" s="10">
        <v>23749</v>
      </c>
      <c r="BW264" s="10">
        <v>245261</v>
      </c>
      <c r="BX264" s="10">
        <v>233968</v>
      </c>
      <c r="BY264" s="10">
        <v>59691</v>
      </c>
      <c r="BZ264" s="10">
        <v>174277</v>
      </c>
      <c r="CA264" s="12" t="s">
        <v>162</v>
      </c>
      <c r="CB264" s="10">
        <v>635671</v>
      </c>
      <c r="CC264" s="10">
        <v>512613</v>
      </c>
      <c r="CD264" s="10">
        <v>332419</v>
      </c>
      <c r="CE264" s="10">
        <v>170449</v>
      </c>
      <c r="CF264" s="10">
        <v>9745</v>
      </c>
      <c r="CG264" s="12" t="s">
        <v>162</v>
      </c>
      <c r="CH264" s="10">
        <v>22860</v>
      </c>
      <c r="CI264" s="12" t="s">
        <v>162</v>
      </c>
      <c r="CJ264" s="12" t="s">
        <v>162</v>
      </c>
      <c r="CK264" s="12" t="s">
        <v>162</v>
      </c>
      <c r="CL264" s="12">
        <v>354346</v>
      </c>
      <c r="CM264" s="12">
        <v>9063</v>
      </c>
      <c r="CN264" s="12">
        <v>330069</v>
      </c>
      <c r="CO264" s="12">
        <v>24277</v>
      </c>
      <c r="CP264" s="12" t="s">
        <v>162</v>
      </c>
      <c r="CQ264" s="12" t="s">
        <v>162</v>
      </c>
      <c r="CR264" s="12" t="s">
        <v>162</v>
      </c>
      <c r="CS264" s="12" t="s">
        <v>162</v>
      </c>
      <c r="CT264" s="12" t="s">
        <v>162</v>
      </c>
      <c r="CU264" s="12" t="s">
        <v>162</v>
      </c>
      <c r="CV264" s="12" t="s">
        <v>162</v>
      </c>
      <c r="CW264" s="12">
        <v>590889</v>
      </c>
      <c r="CX264" s="10">
        <v>590863</v>
      </c>
      <c r="CY264" s="10">
        <v>26</v>
      </c>
      <c r="CZ264" s="10">
        <v>306520</v>
      </c>
      <c r="DA264" s="12" t="s">
        <v>162</v>
      </c>
      <c r="DB264" s="10">
        <v>9000</v>
      </c>
      <c r="DC264" s="10">
        <v>565251</v>
      </c>
      <c r="DD264" s="13" t="s">
        <v>162</v>
      </c>
    </row>
    <row r="265" spans="15:108" ht="13.5">
      <c r="O265" s="66" t="s">
        <v>633</v>
      </c>
      <c r="P265" s="22" t="s">
        <v>634</v>
      </c>
      <c r="Q265" s="10">
        <v>819471</v>
      </c>
      <c r="R265" s="10">
        <v>36980</v>
      </c>
      <c r="S265" s="10">
        <v>33759</v>
      </c>
      <c r="T265" s="10">
        <v>5343</v>
      </c>
      <c r="U265" s="10">
        <v>9905</v>
      </c>
      <c r="V265" s="10">
        <v>8836</v>
      </c>
      <c r="W265" s="10">
        <v>1600</v>
      </c>
      <c r="X265" s="10">
        <v>8075</v>
      </c>
      <c r="Y265" s="10">
        <v>22759</v>
      </c>
      <c r="Z265" s="10">
        <v>512161</v>
      </c>
      <c r="AA265" s="10">
        <v>349595</v>
      </c>
      <c r="AB265" s="10">
        <v>340653</v>
      </c>
      <c r="AC265" s="10">
        <v>8942</v>
      </c>
      <c r="AD265" s="12" t="s">
        <v>162</v>
      </c>
      <c r="AE265" s="10">
        <v>162566</v>
      </c>
      <c r="AF265" s="10">
        <v>1690</v>
      </c>
      <c r="AG265" s="10">
        <v>4106</v>
      </c>
      <c r="AH265" s="12" t="s">
        <v>162</v>
      </c>
      <c r="AI265" s="12" t="s">
        <v>162</v>
      </c>
      <c r="AJ265" s="10">
        <v>25104</v>
      </c>
      <c r="AK265" s="12" t="s">
        <v>162</v>
      </c>
      <c r="AL265" s="12" t="s">
        <v>162</v>
      </c>
      <c r="AM265" s="12" t="s">
        <v>162</v>
      </c>
      <c r="AN265" s="10">
        <v>4004</v>
      </c>
      <c r="AO265" s="10">
        <v>122071</v>
      </c>
      <c r="AP265" s="10">
        <v>5591</v>
      </c>
      <c r="AQ265" s="12" t="s">
        <v>162</v>
      </c>
      <c r="AR265" s="12" t="s">
        <v>162</v>
      </c>
      <c r="AS265" s="12" t="s">
        <v>162</v>
      </c>
      <c r="AT265" s="12" t="s">
        <v>162</v>
      </c>
      <c r="AU265" s="12" t="s">
        <v>162</v>
      </c>
      <c r="AV265" s="12" t="s">
        <v>162</v>
      </c>
      <c r="AW265" s="12" t="s">
        <v>162</v>
      </c>
      <c r="AX265" s="10">
        <v>131731</v>
      </c>
      <c r="AY265" s="10">
        <v>80634</v>
      </c>
      <c r="AZ265" s="12" t="s">
        <v>162</v>
      </c>
      <c r="BA265" s="10">
        <v>615</v>
      </c>
      <c r="BB265" s="10">
        <v>832</v>
      </c>
      <c r="BC265" s="14">
        <v>92</v>
      </c>
      <c r="BD265" s="14">
        <v>91</v>
      </c>
      <c r="BE265" s="10">
        <v>515904</v>
      </c>
      <c r="BF265" s="10">
        <v>61176</v>
      </c>
      <c r="BG265" s="10">
        <v>7752</v>
      </c>
      <c r="BH265" s="10">
        <v>1057</v>
      </c>
      <c r="BI265" s="10">
        <v>157000</v>
      </c>
      <c r="BJ265" s="10">
        <v>18513</v>
      </c>
      <c r="BK265" s="10">
        <v>8685</v>
      </c>
      <c r="BL265" s="10">
        <v>198714</v>
      </c>
      <c r="BM265" s="10">
        <v>63007</v>
      </c>
      <c r="BN265" s="10">
        <v>230501</v>
      </c>
      <c r="BO265" s="10">
        <v>483371</v>
      </c>
      <c r="BP265" s="10">
        <v>648306</v>
      </c>
      <c r="BQ265" s="10">
        <v>485614</v>
      </c>
      <c r="BR265" s="10">
        <v>206322</v>
      </c>
      <c r="BS265" s="10">
        <v>137968</v>
      </c>
      <c r="BT265" s="10">
        <v>24724</v>
      </c>
      <c r="BU265" s="10">
        <v>429984</v>
      </c>
      <c r="BV265" s="10">
        <v>25501</v>
      </c>
      <c r="BW265" s="10">
        <v>162141</v>
      </c>
      <c r="BX265" s="10">
        <v>160141</v>
      </c>
      <c r="BY265" s="10">
        <v>52768</v>
      </c>
      <c r="BZ265" s="10">
        <v>107373</v>
      </c>
      <c r="CA265" s="12" t="s">
        <v>162</v>
      </c>
      <c r="CB265" s="10">
        <v>246625</v>
      </c>
      <c r="CC265" s="10">
        <v>226326</v>
      </c>
      <c r="CD265" s="10">
        <v>124660</v>
      </c>
      <c r="CE265" s="10">
        <v>101666</v>
      </c>
      <c r="CF265" s="12" t="s">
        <v>162</v>
      </c>
      <c r="CG265" s="12" t="s">
        <v>162</v>
      </c>
      <c r="CH265" s="10">
        <v>9539</v>
      </c>
      <c r="CI265" s="10">
        <v>11679</v>
      </c>
      <c r="CJ265" s="12" t="s">
        <v>162</v>
      </c>
      <c r="CK265" s="12" t="s">
        <v>162</v>
      </c>
      <c r="CL265" s="12">
        <v>44711</v>
      </c>
      <c r="CM265" s="12" t="s">
        <v>162</v>
      </c>
      <c r="CN265" s="12">
        <v>26784</v>
      </c>
      <c r="CO265" s="12">
        <v>17927</v>
      </c>
      <c r="CP265" s="12" t="s">
        <v>162</v>
      </c>
      <c r="CQ265" s="12" t="s">
        <v>162</v>
      </c>
      <c r="CR265" s="12" t="s">
        <v>162</v>
      </c>
      <c r="CS265" s="12" t="s">
        <v>162</v>
      </c>
      <c r="CT265" s="12" t="s">
        <v>162</v>
      </c>
      <c r="CU265" s="12" t="s">
        <v>162</v>
      </c>
      <c r="CV265" s="12" t="s">
        <v>162</v>
      </c>
      <c r="CW265" s="12">
        <v>681831</v>
      </c>
      <c r="CX265" s="10">
        <v>681814</v>
      </c>
      <c r="CY265" s="10">
        <v>17</v>
      </c>
      <c r="CZ265" s="10">
        <v>124537</v>
      </c>
      <c r="DA265" s="12" t="s">
        <v>162</v>
      </c>
      <c r="DB265" s="10">
        <v>8000</v>
      </c>
      <c r="DC265" s="10">
        <v>434251</v>
      </c>
      <c r="DD265" s="13" t="s">
        <v>162</v>
      </c>
    </row>
    <row r="266" spans="15:108" ht="13.5">
      <c r="O266" s="66" t="s">
        <v>635</v>
      </c>
      <c r="P266" s="22" t="s">
        <v>636</v>
      </c>
      <c r="Q266" s="10">
        <v>593010</v>
      </c>
      <c r="R266" s="10">
        <v>38880</v>
      </c>
      <c r="S266" s="10">
        <v>18758</v>
      </c>
      <c r="T266" s="10">
        <v>7134</v>
      </c>
      <c r="U266" s="10">
        <v>98</v>
      </c>
      <c r="V266" s="10">
        <v>7285</v>
      </c>
      <c r="W266" s="10">
        <v>1920</v>
      </c>
      <c r="X266" s="10">
        <v>2321</v>
      </c>
      <c r="Y266" s="10">
        <v>33303</v>
      </c>
      <c r="Z266" s="10">
        <v>351774</v>
      </c>
      <c r="AA266" s="10">
        <v>240088</v>
      </c>
      <c r="AB266" s="10">
        <v>233698</v>
      </c>
      <c r="AC266" s="10">
        <v>6390</v>
      </c>
      <c r="AD266" s="12" t="s">
        <v>162</v>
      </c>
      <c r="AE266" s="10">
        <v>111686</v>
      </c>
      <c r="AF266" s="10">
        <v>1576</v>
      </c>
      <c r="AG266" s="10">
        <v>2261</v>
      </c>
      <c r="AH266" s="12" t="s">
        <v>162</v>
      </c>
      <c r="AI266" s="12" t="s">
        <v>162</v>
      </c>
      <c r="AJ266" s="10">
        <v>14221</v>
      </c>
      <c r="AK266" s="12" t="s">
        <v>162</v>
      </c>
      <c r="AL266" s="12" t="s">
        <v>162</v>
      </c>
      <c r="AM266" s="12" t="s">
        <v>162</v>
      </c>
      <c r="AN266" s="10">
        <v>3080</v>
      </c>
      <c r="AO266" s="10">
        <v>86318</v>
      </c>
      <c r="AP266" s="10">
        <v>4230</v>
      </c>
      <c r="AQ266" s="12" t="s">
        <v>162</v>
      </c>
      <c r="AR266" s="12" t="s">
        <v>162</v>
      </c>
      <c r="AS266" s="12" t="s">
        <v>162</v>
      </c>
      <c r="AT266" s="12" t="s">
        <v>162</v>
      </c>
      <c r="AU266" s="12" t="s">
        <v>162</v>
      </c>
      <c r="AV266" s="12" t="s">
        <v>162</v>
      </c>
      <c r="AW266" s="12" t="s">
        <v>162</v>
      </c>
      <c r="AX266" s="10">
        <v>98214</v>
      </c>
      <c r="AY266" s="10">
        <v>50966</v>
      </c>
      <c r="AZ266" s="12" t="s">
        <v>162</v>
      </c>
      <c r="BA266" s="10">
        <v>440</v>
      </c>
      <c r="BB266" s="10">
        <v>675</v>
      </c>
      <c r="BC266" s="14">
        <v>66</v>
      </c>
      <c r="BD266" s="14">
        <v>65</v>
      </c>
      <c r="BE266" s="10">
        <v>657424</v>
      </c>
      <c r="BF266" s="10">
        <v>149986</v>
      </c>
      <c r="BG266" s="10">
        <v>10884</v>
      </c>
      <c r="BH266" s="10">
        <v>2211</v>
      </c>
      <c r="BI266" s="10">
        <v>137268</v>
      </c>
      <c r="BJ266" s="10">
        <v>19932</v>
      </c>
      <c r="BK266" s="10">
        <v>11884</v>
      </c>
      <c r="BL266" s="10">
        <v>209957</v>
      </c>
      <c r="BM266" s="10">
        <v>115302</v>
      </c>
      <c r="BN266" s="10">
        <v>96013</v>
      </c>
      <c r="BO266" s="10">
        <v>217939</v>
      </c>
      <c r="BP266" s="10">
        <v>539825</v>
      </c>
      <c r="BQ266" s="10">
        <v>267740</v>
      </c>
      <c r="BR266" s="10">
        <v>239846</v>
      </c>
      <c r="BS266" s="10">
        <v>164844</v>
      </c>
      <c r="BT266" s="10">
        <v>107241</v>
      </c>
      <c r="BU266" s="10">
        <v>811263</v>
      </c>
      <c r="BV266" s="10">
        <v>20770</v>
      </c>
      <c r="BW266" s="10">
        <v>286015</v>
      </c>
      <c r="BX266" s="10">
        <v>277323</v>
      </c>
      <c r="BY266" s="10">
        <v>13003</v>
      </c>
      <c r="BZ266" s="10">
        <v>243298</v>
      </c>
      <c r="CA266" s="10">
        <v>21022</v>
      </c>
      <c r="CB266" s="10">
        <v>515957</v>
      </c>
      <c r="CC266" s="10">
        <v>438126</v>
      </c>
      <c r="CD266" s="10">
        <v>304987</v>
      </c>
      <c r="CE266" s="10">
        <v>109410</v>
      </c>
      <c r="CF266" s="10">
        <v>23729</v>
      </c>
      <c r="CG266" s="12" t="s">
        <v>162</v>
      </c>
      <c r="CH266" s="10">
        <v>9291</v>
      </c>
      <c r="CI266" s="12" t="s">
        <v>162</v>
      </c>
      <c r="CJ266" s="12" t="s">
        <v>162</v>
      </c>
      <c r="CK266" s="12" t="s">
        <v>162</v>
      </c>
      <c r="CL266" s="12">
        <v>346</v>
      </c>
      <c r="CM266" s="12" t="s">
        <v>162</v>
      </c>
      <c r="CN266" s="12" t="s">
        <v>162</v>
      </c>
      <c r="CO266" s="12">
        <v>346</v>
      </c>
      <c r="CP266" s="12" t="s">
        <v>162</v>
      </c>
      <c r="CQ266" s="12" t="s">
        <v>162</v>
      </c>
      <c r="CR266" s="12" t="s">
        <v>162</v>
      </c>
      <c r="CS266" s="12" t="s">
        <v>162</v>
      </c>
      <c r="CT266" s="12" t="s">
        <v>162</v>
      </c>
      <c r="CU266" s="12" t="s">
        <v>162</v>
      </c>
      <c r="CV266" s="12" t="s">
        <v>162</v>
      </c>
      <c r="CW266" s="12">
        <v>339746</v>
      </c>
      <c r="CX266" s="10">
        <v>339746</v>
      </c>
      <c r="CY266" s="12" t="s">
        <v>162</v>
      </c>
      <c r="CZ266" s="10">
        <v>269338</v>
      </c>
      <c r="DA266" s="10">
        <v>3497</v>
      </c>
      <c r="DB266" s="10">
        <v>4000</v>
      </c>
      <c r="DC266" s="10">
        <v>624744</v>
      </c>
      <c r="DD266" s="13" t="s">
        <v>162</v>
      </c>
    </row>
    <row r="267" spans="15:108" ht="13.5">
      <c r="O267" s="66" t="s">
        <v>637</v>
      </c>
      <c r="P267" s="22" t="s">
        <v>638</v>
      </c>
      <c r="Q267" s="10">
        <v>1016321</v>
      </c>
      <c r="R267" s="10">
        <v>46558</v>
      </c>
      <c r="S267" s="10">
        <v>55116</v>
      </c>
      <c r="T267" s="10">
        <v>40960</v>
      </c>
      <c r="U267" s="12" t="s">
        <v>162</v>
      </c>
      <c r="V267" s="10">
        <v>9766</v>
      </c>
      <c r="W267" s="10">
        <v>4390</v>
      </c>
      <c r="X267" s="12" t="s">
        <v>162</v>
      </c>
      <c r="Y267" s="10">
        <v>32827</v>
      </c>
      <c r="Z267" s="10">
        <v>621725</v>
      </c>
      <c r="AA267" s="10">
        <v>421199</v>
      </c>
      <c r="AB267" s="10">
        <v>408031</v>
      </c>
      <c r="AC267" s="10">
        <v>13168</v>
      </c>
      <c r="AD267" s="12" t="s">
        <v>162</v>
      </c>
      <c r="AE267" s="10">
        <v>200526</v>
      </c>
      <c r="AF267" s="10">
        <v>1833</v>
      </c>
      <c r="AG267" s="10">
        <v>5930</v>
      </c>
      <c r="AH267" s="10">
        <v>420</v>
      </c>
      <c r="AI267" s="10">
        <v>87</v>
      </c>
      <c r="AJ267" s="10">
        <v>29527</v>
      </c>
      <c r="AK267" s="12" t="s">
        <v>162</v>
      </c>
      <c r="AL267" s="12" t="s">
        <v>162</v>
      </c>
      <c r="AM267" s="12" t="s">
        <v>162</v>
      </c>
      <c r="AN267" s="10">
        <v>4560</v>
      </c>
      <c r="AO267" s="10">
        <v>150668</v>
      </c>
      <c r="AP267" s="10">
        <v>7501</v>
      </c>
      <c r="AQ267" s="12" t="s">
        <v>162</v>
      </c>
      <c r="AR267" s="12" t="s">
        <v>162</v>
      </c>
      <c r="AS267" s="12" t="s">
        <v>162</v>
      </c>
      <c r="AT267" s="12" t="s">
        <v>162</v>
      </c>
      <c r="AU267" s="12" t="s">
        <v>162</v>
      </c>
      <c r="AV267" s="12" t="s">
        <v>162</v>
      </c>
      <c r="AW267" s="12" t="s">
        <v>162</v>
      </c>
      <c r="AX267" s="10">
        <v>165426</v>
      </c>
      <c r="AY267" s="10">
        <v>91635</v>
      </c>
      <c r="AZ267" s="12" t="s">
        <v>162</v>
      </c>
      <c r="BA267" s="10">
        <v>763</v>
      </c>
      <c r="BB267" s="10">
        <v>2271</v>
      </c>
      <c r="BC267" s="14">
        <v>113</v>
      </c>
      <c r="BD267" s="14">
        <v>107</v>
      </c>
      <c r="BE267" s="10">
        <v>1030413</v>
      </c>
      <c r="BF267" s="10">
        <v>148519</v>
      </c>
      <c r="BG267" s="10">
        <v>20050</v>
      </c>
      <c r="BH267" s="10">
        <v>1196</v>
      </c>
      <c r="BI267" s="10">
        <v>280137</v>
      </c>
      <c r="BJ267" s="10">
        <v>61019</v>
      </c>
      <c r="BK267" s="10">
        <v>11827</v>
      </c>
      <c r="BL267" s="10">
        <v>423980</v>
      </c>
      <c r="BM267" s="10">
        <v>83685</v>
      </c>
      <c r="BN267" s="10">
        <v>276700</v>
      </c>
      <c r="BO267" s="10">
        <v>423843</v>
      </c>
      <c r="BP267" s="10">
        <v>1130782</v>
      </c>
      <c r="BQ267" s="10">
        <v>361828</v>
      </c>
      <c r="BR267" s="10">
        <v>323213</v>
      </c>
      <c r="BS267" s="10">
        <v>132656</v>
      </c>
      <c r="BT267" s="10">
        <v>636298</v>
      </c>
      <c r="BU267" s="10">
        <v>1055232</v>
      </c>
      <c r="BV267" s="10">
        <v>27471</v>
      </c>
      <c r="BW267" s="10">
        <v>345237</v>
      </c>
      <c r="BX267" s="10">
        <v>343656</v>
      </c>
      <c r="BY267" s="10">
        <v>26835</v>
      </c>
      <c r="BZ267" s="10">
        <v>314771</v>
      </c>
      <c r="CA267" s="10">
        <v>2050</v>
      </c>
      <c r="CB267" s="10">
        <v>705042</v>
      </c>
      <c r="CC267" s="10">
        <v>598405</v>
      </c>
      <c r="CD267" s="10">
        <v>427137</v>
      </c>
      <c r="CE267" s="10">
        <v>161514</v>
      </c>
      <c r="CF267" s="10">
        <v>9754</v>
      </c>
      <c r="CG267" s="12" t="s">
        <v>162</v>
      </c>
      <c r="CH267" s="10">
        <v>4953</v>
      </c>
      <c r="CI267" s="12" t="s">
        <v>162</v>
      </c>
      <c r="CJ267" s="12" t="s">
        <v>162</v>
      </c>
      <c r="CK267" s="12" t="s">
        <v>162</v>
      </c>
      <c r="CL267" s="12" t="s">
        <v>162</v>
      </c>
      <c r="CM267" s="12" t="s">
        <v>162</v>
      </c>
      <c r="CN267" s="12" t="s">
        <v>162</v>
      </c>
      <c r="CO267" s="12" t="s">
        <v>162</v>
      </c>
      <c r="CP267" s="12" t="s">
        <v>162</v>
      </c>
      <c r="CQ267" s="12" t="s">
        <v>162</v>
      </c>
      <c r="CR267" s="12" t="s">
        <v>162</v>
      </c>
      <c r="CS267" s="12" t="s">
        <v>162</v>
      </c>
      <c r="CT267" s="12" t="s">
        <v>162</v>
      </c>
      <c r="CU267" s="12" t="s">
        <v>162</v>
      </c>
      <c r="CV267" s="12" t="s">
        <v>162</v>
      </c>
      <c r="CW267" s="12">
        <v>441792</v>
      </c>
      <c r="CX267" s="10">
        <v>441792</v>
      </c>
      <c r="CY267" s="12" t="s">
        <v>162</v>
      </c>
      <c r="CZ267" s="10">
        <v>565526</v>
      </c>
      <c r="DA267" s="12" t="s">
        <v>162</v>
      </c>
      <c r="DB267" s="10">
        <v>14880</v>
      </c>
      <c r="DC267" s="10">
        <v>614134</v>
      </c>
      <c r="DD267" s="13" t="s">
        <v>162</v>
      </c>
    </row>
    <row r="268" spans="15:108" ht="13.5">
      <c r="O268" s="66" t="s">
        <v>639</v>
      </c>
      <c r="P268" s="22" t="s">
        <v>640</v>
      </c>
      <c r="Q268" s="10">
        <v>671459</v>
      </c>
      <c r="R268" s="10">
        <v>39048</v>
      </c>
      <c r="S268" s="10">
        <v>46326</v>
      </c>
      <c r="T268" s="10">
        <v>16228</v>
      </c>
      <c r="U268" s="12" t="s">
        <v>162</v>
      </c>
      <c r="V268" s="10">
        <v>7080</v>
      </c>
      <c r="W268" s="10">
        <v>1566</v>
      </c>
      <c r="X268" s="10">
        <v>21452</v>
      </c>
      <c r="Y268" s="10">
        <v>20545</v>
      </c>
      <c r="Z268" s="10">
        <v>395254</v>
      </c>
      <c r="AA268" s="10">
        <v>269304</v>
      </c>
      <c r="AB268" s="10">
        <v>259853</v>
      </c>
      <c r="AC268" s="10">
        <v>9451</v>
      </c>
      <c r="AD268" s="12" t="s">
        <v>162</v>
      </c>
      <c r="AE268" s="10">
        <v>125950</v>
      </c>
      <c r="AF268" s="12" t="s">
        <v>162</v>
      </c>
      <c r="AG268" s="10">
        <v>3325</v>
      </c>
      <c r="AH268" s="12" t="s">
        <v>162</v>
      </c>
      <c r="AI268" s="12" t="s">
        <v>162</v>
      </c>
      <c r="AJ268" s="10">
        <v>15973</v>
      </c>
      <c r="AK268" s="12" t="s">
        <v>162</v>
      </c>
      <c r="AL268" s="12" t="s">
        <v>162</v>
      </c>
      <c r="AM268" s="12" t="s">
        <v>162</v>
      </c>
      <c r="AN268" s="10">
        <v>3551</v>
      </c>
      <c r="AO268" s="10">
        <v>98324</v>
      </c>
      <c r="AP268" s="10">
        <v>4777</v>
      </c>
      <c r="AQ268" s="12" t="s">
        <v>162</v>
      </c>
      <c r="AR268" s="12" t="s">
        <v>162</v>
      </c>
      <c r="AS268" s="12" t="s">
        <v>162</v>
      </c>
      <c r="AT268" s="12" t="s">
        <v>162</v>
      </c>
      <c r="AU268" s="12" t="s">
        <v>162</v>
      </c>
      <c r="AV268" s="12" t="s">
        <v>162</v>
      </c>
      <c r="AW268" s="12" t="s">
        <v>162</v>
      </c>
      <c r="AX268" s="10">
        <v>110927</v>
      </c>
      <c r="AY268" s="10">
        <v>58685</v>
      </c>
      <c r="AZ268" s="12" t="s">
        <v>162</v>
      </c>
      <c r="BA268" s="12" t="s">
        <v>162</v>
      </c>
      <c r="BB268" s="10">
        <v>674</v>
      </c>
      <c r="BC268" s="14">
        <v>65</v>
      </c>
      <c r="BD268" s="14">
        <v>65</v>
      </c>
      <c r="BE268" s="10">
        <v>603056</v>
      </c>
      <c r="BF268" s="10">
        <v>128800</v>
      </c>
      <c r="BG268" s="10">
        <v>10115</v>
      </c>
      <c r="BH268" s="10">
        <v>1466</v>
      </c>
      <c r="BI268" s="10">
        <v>117726</v>
      </c>
      <c r="BJ268" s="10">
        <v>34248</v>
      </c>
      <c r="BK268" s="10">
        <v>7387</v>
      </c>
      <c r="BL268" s="10">
        <v>203781</v>
      </c>
      <c r="BM268" s="10">
        <v>99533</v>
      </c>
      <c r="BN268" s="10">
        <v>172849</v>
      </c>
      <c r="BO268" s="10">
        <v>257966</v>
      </c>
      <c r="BP268" s="10">
        <v>455761</v>
      </c>
      <c r="BQ268" s="10">
        <v>211255</v>
      </c>
      <c r="BR268" s="10">
        <v>190204</v>
      </c>
      <c r="BS268" s="10">
        <v>144568</v>
      </c>
      <c r="BT268" s="10">
        <v>99938</v>
      </c>
      <c r="BU268" s="10">
        <v>694878</v>
      </c>
      <c r="BV268" s="10">
        <v>20269</v>
      </c>
      <c r="BW268" s="10">
        <v>236934</v>
      </c>
      <c r="BX268" s="10">
        <v>236434</v>
      </c>
      <c r="BY268" s="12" t="s">
        <v>162</v>
      </c>
      <c r="BZ268" s="10">
        <v>232921</v>
      </c>
      <c r="CA268" s="10">
        <v>3513</v>
      </c>
      <c r="CB268" s="10">
        <v>430319</v>
      </c>
      <c r="CC268" s="10">
        <v>380781</v>
      </c>
      <c r="CD268" s="10">
        <v>100593</v>
      </c>
      <c r="CE268" s="10">
        <v>225510</v>
      </c>
      <c r="CF268" s="10">
        <v>54678</v>
      </c>
      <c r="CG268" s="12" t="s">
        <v>162</v>
      </c>
      <c r="CH268" s="10">
        <v>27625</v>
      </c>
      <c r="CI268" s="12" t="s">
        <v>162</v>
      </c>
      <c r="CJ268" s="12" t="s">
        <v>162</v>
      </c>
      <c r="CK268" s="12" t="s">
        <v>162</v>
      </c>
      <c r="CL268" s="12">
        <v>53116</v>
      </c>
      <c r="CM268" s="12">
        <v>1548</v>
      </c>
      <c r="CN268" s="12">
        <v>39527</v>
      </c>
      <c r="CO268" s="12">
        <v>13589</v>
      </c>
      <c r="CP268" s="12" t="s">
        <v>162</v>
      </c>
      <c r="CQ268" s="12" t="s">
        <v>162</v>
      </c>
      <c r="CR268" s="12" t="s">
        <v>162</v>
      </c>
      <c r="CS268" s="12" t="s">
        <v>162</v>
      </c>
      <c r="CT268" s="12" t="s">
        <v>162</v>
      </c>
      <c r="CU268" s="12" t="s">
        <v>162</v>
      </c>
      <c r="CV268" s="12" t="s">
        <v>162</v>
      </c>
      <c r="CW268" s="12">
        <v>498630</v>
      </c>
      <c r="CX268" s="10">
        <v>498621</v>
      </c>
      <c r="CY268" s="10">
        <v>9</v>
      </c>
      <c r="CZ268" s="10">
        <v>443285</v>
      </c>
      <c r="DA268" s="12" t="s">
        <v>162</v>
      </c>
      <c r="DB268" s="10">
        <v>16000</v>
      </c>
      <c r="DC268" s="10">
        <v>548852</v>
      </c>
      <c r="DD268" s="13" t="s">
        <v>162</v>
      </c>
    </row>
    <row r="269" spans="15:108" ht="13.5">
      <c r="O269" s="66" t="s">
        <v>641</v>
      </c>
      <c r="P269" s="22" t="s">
        <v>642</v>
      </c>
      <c r="Q269" s="10">
        <v>906417</v>
      </c>
      <c r="R269" s="10">
        <v>42816</v>
      </c>
      <c r="S269" s="10">
        <v>34109</v>
      </c>
      <c r="T269" s="10">
        <v>4652</v>
      </c>
      <c r="U269" s="10">
        <v>11028</v>
      </c>
      <c r="V269" s="10">
        <v>10716</v>
      </c>
      <c r="W269" s="10">
        <v>1851</v>
      </c>
      <c r="X269" s="10">
        <v>5862</v>
      </c>
      <c r="Y269" s="10">
        <v>19032</v>
      </c>
      <c r="Z269" s="10">
        <v>572177</v>
      </c>
      <c r="AA269" s="10">
        <v>394916</v>
      </c>
      <c r="AB269" s="10">
        <v>383749</v>
      </c>
      <c r="AC269" s="10">
        <v>11167</v>
      </c>
      <c r="AD269" s="12" t="s">
        <v>162</v>
      </c>
      <c r="AE269" s="10">
        <v>177261</v>
      </c>
      <c r="AF269" s="10">
        <v>1201</v>
      </c>
      <c r="AG269" s="10">
        <v>7090</v>
      </c>
      <c r="AH269" s="12" t="s">
        <v>162</v>
      </c>
      <c r="AI269" s="12" t="s">
        <v>162</v>
      </c>
      <c r="AJ269" s="10">
        <v>21465</v>
      </c>
      <c r="AK269" s="12" t="s">
        <v>162</v>
      </c>
      <c r="AL269" s="12" t="s">
        <v>162</v>
      </c>
      <c r="AM269" s="12" t="s">
        <v>162</v>
      </c>
      <c r="AN269" s="10">
        <v>3456</v>
      </c>
      <c r="AO269" s="10">
        <v>137563</v>
      </c>
      <c r="AP269" s="10">
        <v>6486</v>
      </c>
      <c r="AQ269" s="12" t="s">
        <v>162</v>
      </c>
      <c r="AR269" s="12" t="s">
        <v>162</v>
      </c>
      <c r="AS269" s="12" t="s">
        <v>162</v>
      </c>
      <c r="AT269" s="12" t="s">
        <v>162</v>
      </c>
      <c r="AU269" s="12" t="s">
        <v>162</v>
      </c>
      <c r="AV269" s="12" t="s">
        <v>162</v>
      </c>
      <c r="AW269" s="12" t="s">
        <v>162</v>
      </c>
      <c r="AX269" s="10">
        <v>148032</v>
      </c>
      <c r="AY269" s="10">
        <v>88575</v>
      </c>
      <c r="AZ269" s="12" t="s">
        <v>162</v>
      </c>
      <c r="BA269" s="10">
        <v>751</v>
      </c>
      <c r="BB269" s="10">
        <v>925</v>
      </c>
      <c r="BC269" s="14">
        <v>106</v>
      </c>
      <c r="BD269" s="14">
        <v>105</v>
      </c>
      <c r="BE269" s="10">
        <v>600724</v>
      </c>
      <c r="BF269" s="10">
        <v>73153</v>
      </c>
      <c r="BG269" s="10">
        <v>6972</v>
      </c>
      <c r="BH269" s="10">
        <v>1998</v>
      </c>
      <c r="BI269" s="10">
        <v>198934</v>
      </c>
      <c r="BJ269" s="10">
        <v>65874</v>
      </c>
      <c r="BK269" s="10">
        <v>14295</v>
      </c>
      <c r="BL269" s="10">
        <v>178007</v>
      </c>
      <c r="BM269" s="10">
        <v>61491</v>
      </c>
      <c r="BN269" s="10">
        <v>172032</v>
      </c>
      <c r="BO269" s="10">
        <v>332003</v>
      </c>
      <c r="BP269" s="10">
        <v>992535</v>
      </c>
      <c r="BQ269" s="10">
        <v>396615</v>
      </c>
      <c r="BR269" s="10">
        <v>382126</v>
      </c>
      <c r="BS269" s="10">
        <v>216323</v>
      </c>
      <c r="BT269" s="10">
        <v>379597</v>
      </c>
      <c r="BU269" s="10">
        <v>694722</v>
      </c>
      <c r="BV269" s="10">
        <v>18489</v>
      </c>
      <c r="BW269" s="10">
        <v>237798</v>
      </c>
      <c r="BX269" s="10">
        <v>212228</v>
      </c>
      <c r="BY269" s="10">
        <v>135816</v>
      </c>
      <c r="BZ269" s="10">
        <v>75460</v>
      </c>
      <c r="CA269" s="10">
        <v>952</v>
      </c>
      <c r="CB269" s="10">
        <v>434862</v>
      </c>
      <c r="CC269" s="10">
        <v>362541</v>
      </c>
      <c r="CD269" s="10">
        <v>168840</v>
      </c>
      <c r="CE269" s="10">
        <v>183714</v>
      </c>
      <c r="CF269" s="10">
        <v>9987</v>
      </c>
      <c r="CG269" s="12" t="s">
        <v>162</v>
      </c>
      <c r="CH269" s="10">
        <v>22062</v>
      </c>
      <c r="CI269" s="12" t="s">
        <v>162</v>
      </c>
      <c r="CJ269" s="12" t="s">
        <v>162</v>
      </c>
      <c r="CK269" s="12" t="s">
        <v>162</v>
      </c>
      <c r="CL269" s="12">
        <v>10568</v>
      </c>
      <c r="CM269" s="12" t="s">
        <v>162</v>
      </c>
      <c r="CN269" s="12">
        <v>6681</v>
      </c>
      <c r="CO269" s="12">
        <v>3887</v>
      </c>
      <c r="CP269" s="12" t="s">
        <v>162</v>
      </c>
      <c r="CQ269" s="12" t="s">
        <v>162</v>
      </c>
      <c r="CR269" s="12" t="s">
        <v>162</v>
      </c>
      <c r="CS269" s="12" t="s">
        <v>162</v>
      </c>
      <c r="CT269" s="12" t="s">
        <v>162</v>
      </c>
      <c r="CU269" s="12" t="s">
        <v>162</v>
      </c>
      <c r="CV269" s="12" t="s">
        <v>162</v>
      </c>
      <c r="CW269" s="12">
        <v>603021</v>
      </c>
      <c r="CX269" s="10">
        <v>603021</v>
      </c>
      <c r="CY269" s="12" t="s">
        <v>162</v>
      </c>
      <c r="CZ269" s="10">
        <v>138656</v>
      </c>
      <c r="DA269" s="10">
        <v>120946</v>
      </c>
      <c r="DB269" s="10">
        <v>4000</v>
      </c>
      <c r="DC269" s="10">
        <v>488444</v>
      </c>
      <c r="DD269" s="13" t="s">
        <v>162</v>
      </c>
    </row>
    <row r="270" spans="15:108" ht="13.5">
      <c r="O270" s="66" t="s">
        <v>643</v>
      </c>
      <c r="P270" s="22" t="s">
        <v>644</v>
      </c>
      <c r="Q270" s="10">
        <v>730131</v>
      </c>
      <c r="R270" s="10">
        <v>39048</v>
      </c>
      <c r="S270" s="10">
        <v>19865</v>
      </c>
      <c r="T270" s="10">
        <v>6499</v>
      </c>
      <c r="U270" s="10">
        <v>7256</v>
      </c>
      <c r="V270" s="10">
        <v>5031</v>
      </c>
      <c r="W270" s="10">
        <v>890</v>
      </c>
      <c r="X270" s="10">
        <v>189</v>
      </c>
      <c r="Y270" s="10">
        <v>11757</v>
      </c>
      <c r="Z270" s="10">
        <v>480306</v>
      </c>
      <c r="AA270" s="10">
        <v>304654</v>
      </c>
      <c r="AB270" s="10">
        <v>294756</v>
      </c>
      <c r="AC270" s="10">
        <v>8491</v>
      </c>
      <c r="AD270" s="10">
        <v>1407</v>
      </c>
      <c r="AE270" s="10">
        <v>175652</v>
      </c>
      <c r="AF270" s="10">
        <v>1257</v>
      </c>
      <c r="AG270" s="10">
        <v>4871</v>
      </c>
      <c r="AH270" s="12" t="s">
        <v>162</v>
      </c>
      <c r="AI270" s="10">
        <v>18775</v>
      </c>
      <c r="AJ270" s="10">
        <v>17740</v>
      </c>
      <c r="AK270" s="12" t="s">
        <v>162</v>
      </c>
      <c r="AL270" s="12" t="s">
        <v>162</v>
      </c>
      <c r="AM270" s="12" t="s">
        <v>162</v>
      </c>
      <c r="AN270" s="10">
        <v>5220</v>
      </c>
      <c r="AO270" s="10">
        <v>116206</v>
      </c>
      <c r="AP270" s="10">
        <v>5260</v>
      </c>
      <c r="AQ270" s="12" t="s">
        <v>162</v>
      </c>
      <c r="AR270" s="12" t="s">
        <v>162</v>
      </c>
      <c r="AS270" s="12" t="s">
        <v>162</v>
      </c>
      <c r="AT270" s="10">
        <v>6323</v>
      </c>
      <c r="AU270" s="12" t="s">
        <v>162</v>
      </c>
      <c r="AV270" s="12" t="s">
        <v>162</v>
      </c>
      <c r="AW270" s="12" t="s">
        <v>162</v>
      </c>
      <c r="AX270" s="10">
        <v>115744</v>
      </c>
      <c r="AY270" s="10">
        <v>62033</v>
      </c>
      <c r="AZ270" s="12" t="s">
        <v>162</v>
      </c>
      <c r="BA270" s="10">
        <v>645</v>
      </c>
      <c r="BB270" s="10">
        <v>733</v>
      </c>
      <c r="BC270" s="14">
        <v>80</v>
      </c>
      <c r="BD270" s="14">
        <v>79</v>
      </c>
      <c r="BE270" s="10">
        <v>527683</v>
      </c>
      <c r="BF270" s="10">
        <v>41666</v>
      </c>
      <c r="BG270" s="10">
        <v>7009</v>
      </c>
      <c r="BH270" s="10">
        <v>2015</v>
      </c>
      <c r="BI270" s="10">
        <v>121055</v>
      </c>
      <c r="BJ270" s="10">
        <v>34038</v>
      </c>
      <c r="BK270" s="10">
        <v>11966</v>
      </c>
      <c r="BL270" s="10">
        <v>238276</v>
      </c>
      <c r="BM270" s="10">
        <v>71658</v>
      </c>
      <c r="BN270" s="10">
        <v>193541</v>
      </c>
      <c r="BO270" s="10">
        <v>240789</v>
      </c>
      <c r="BP270" s="10">
        <v>550117</v>
      </c>
      <c r="BQ270" s="10">
        <v>324469</v>
      </c>
      <c r="BR270" s="10">
        <v>291899</v>
      </c>
      <c r="BS270" s="10">
        <v>180287</v>
      </c>
      <c r="BT270" s="10">
        <v>45361</v>
      </c>
      <c r="BU270" s="10">
        <v>535639</v>
      </c>
      <c r="BV270" s="10">
        <v>14589</v>
      </c>
      <c r="BW270" s="10">
        <v>140049</v>
      </c>
      <c r="BX270" s="10">
        <v>140049</v>
      </c>
      <c r="BY270" s="10">
        <v>103215</v>
      </c>
      <c r="BZ270" s="10">
        <v>36834</v>
      </c>
      <c r="CA270" s="12" t="s">
        <v>162</v>
      </c>
      <c r="CB270" s="10">
        <v>349332</v>
      </c>
      <c r="CC270" s="10">
        <v>314938</v>
      </c>
      <c r="CD270" s="10">
        <v>166448</v>
      </c>
      <c r="CE270" s="10">
        <v>148033</v>
      </c>
      <c r="CF270" s="10">
        <v>457</v>
      </c>
      <c r="CG270" s="12" t="s">
        <v>162</v>
      </c>
      <c r="CH270" s="10">
        <v>42883</v>
      </c>
      <c r="CI270" s="10">
        <v>3375</v>
      </c>
      <c r="CJ270" s="12" t="s">
        <v>162</v>
      </c>
      <c r="CK270" s="12" t="s">
        <v>162</v>
      </c>
      <c r="CL270" s="12">
        <v>67489</v>
      </c>
      <c r="CM270" s="12">
        <v>1838</v>
      </c>
      <c r="CN270" s="12">
        <v>61869</v>
      </c>
      <c r="CO270" s="12">
        <v>5620</v>
      </c>
      <c r="CP270" s="12" t="s">
        <v>162</v>
      </c>
      <c r="CQ270" s="12" t="s">
        <v>162</v>
      </c>
      <c r="CR270" s="12" t="s">
        <v>162</v>
      </c>
      <c r="CS270" s="12" t="s">
        <v>162</v>
      </c>
      <c r="CT270" s="12" t="s">
        <v>162</v>
      </c>
      <c r="CU270" s="12" t="s">
        <v>162</v>
      </c>
      <c r="CV270" s="12" t="s">
        <v>162</v>
      </c>
      <c r="CW270" s="12">
        <v>349032</v>
      </c>
      <c r="CX270" s="10">
        <v>349011</v>
      </c>
      <c r="CY270" s="10">
        <v>21</v>
      </c>
      <c r="CZ270" s="10">
        <v>343736</v>
      </c>
      <c r="DA270" s="12" t="s">
        <v>162</v>
      </c>
      <c r="DB270" s="10">
        <v>22000</v>
      </c>
      <c r="DC270" s="10">
        <v>319666</v>
      </c>
      <c r="DD270" s="13" t="s">
        <v>162</v>
      </c>
    </row>
    <row r="271" spans="15:108" ht="13.5">
      <c r="O271" s="66" t="s">
        <v>645</v>
      </c>
      <c r="P271" s="22" t="s">
        <v>646</v>
      </c>
      <c r="Q271" s="10">
        <v>594896</v>
      </c>
      <c r="R271" s="10">
        <v>39048</v>
      </c>
      <c r="S271" s="10">
        <v>32163</v>
      </c>
      <c r="T271" s="10">
        <v>4392</v>
      </c>
      <c r="U271" s="10">
        <v>4327</v>
      </c>
      <c r="V271" s="10">
        <v>5471</v>
      </c>
      <c r="W271" s="10">
        <v>1686</v>
      </c>
      <c r="X271" s="10">
        <v>16287</v>
      </c>
      <c r="Y271" s="10">
        <v>20175</v>
      </c>
      <c r="Z271" s="10">
        <v>352523</v>
      </c>
      <c r="AA271" s="10">
        <v>239597</v>
      </c>
      <c r="AB271" s="10">
        <v>235083</v>
      </c>
      <c r="AC271" s="10">
        <v>4514</v>
      </c>
      <c r="AD271" s="12" t="s">
        <v>162</v>
      </c>
      <c r="AE271" s="10">
        <v>112926</v>
      </c>
      <c r="AF271" s="10">
        <v>1653</v>
      </c>
      <c r="AG271" s="10">
        <v>4246</v>
      </c>
      <c r="AH271" s="12" t="s">
        <v>162</v>
      </c>
      <c r="AI271" s="12" t="s">
        <v>162</v>
      </c>
      <c r="AJ271" s="10">
        <v>15436</v>
      </c>
      <c r="AK271" s="12" t="s">
        <v>162</v>
      </c>
      <c r="AL271" s="12" t="s">
        <v>162</v>
      </c>
      <c r="AM271" s="12" t="s">
        <v>162</v>
      </c>
      <c r="AN271" s="10">
        <v>2603</v>
      </c>
      <c r="AO271" s="10">
        <v>84960</v>
      </c>
      <c r="AP271" s="10">
        <v>4028</v>
      </c>
      <c r="AQ271" s="12" t="s">
        <v>162</v>
      </c>
      <c r="AR271" s="12" t="s">
        <v>162</v>
      </c>
      <c r="AS271" s="12" t="s">
        <v>162</v>
      </c>
      <c r="AT271" s="12" t="s">
        <v>162</v>
      </c>
      <c r="AU271" s="12" t="s">
        <v>162</v>
      </c>
      <c r="AV271" s="12" t="s">
        <v>162</v>
      </c>
      <c r="AW271" s="12" t="s">
        <v>162</v>
      </c>
      <c r="AX271" s="10">
        <v>95979</v>
      </c>
      <c r="AY271" s="10">
        <v>50875</v>
      </c>
      <c r="AZ271" s="12" t="s">
        <v>162</v>
      </c>
      <c r="BA271" s="10">
        <v>387</v>
      </c>
      <c r="BB271" s="10">
        <v>3746</v>
      </c>
      <c r="BC271" s="14">
        <v>72</v>
      </c>
      <c r="BD271" s="14">
        <v>72</v>
      </c>
      <c r="BE271" s="10">
        <v>505938</v>
      </c>
      <c r="BF271" s="10">
        <v>81761</v>
      </c>
      <c r="BG271" s="10">
        <v>7074</v>
      </c>
      <c r="BH271" s="10">
        <v>1413</v>
      </c>
      <c r="BI271" s="10">
        <v>106304</v>
      </c>
      <c r="BJ271" s="10">
        <v>11371</v>
      </c>
      <c r="BK271" s="10">
        <v>5051</v>
      </c>
      <c r="BL271" s="10">
        <v>220916</v>
      </c>
      <c r="BM271" s="10">
        <v>72048</v>
      </c>
      <c r="BN271" s="10">
        <v>94628</v>
      </c>
      <c r="BO271" s="10">
        <v>212063</v>
      </c>
      <c r="BP271" s="10">
        <v>444155</v>
      </c>
      <c r="BQ271" s="10">
        <v>216057</v>
      </c>
      <c r="BR271" s="10">
        <v>173807</v>
      </c>
      <c r="BS271" s="10">
        <v>213425</v>
      </c>
      <c r="BT271" s="10">
        <v>14673</v>
      </c>
      <c r="BU271" s="10">
        <v>488503</v>
      </c>
      <c r="BV271" s="10">
        <v>13395</v>
      </c>
      <c r="BW271" s="10">
        <v>164723</v>
      </c>
      <c r="BX271" s="10">
        <v>164723</v>
      </c>
      <c r="BY271" s="10">
        <v>124974</v>
      </c>
      <c r="BZ271" s="10">
        <v>39749</v>
      </c>
      <c r="CA271" s="12" t="s">
        <v>162</v>
      </c>
      <c r="CB271" s="10">
        <v>302445</v>
      </c>
      <c r="CC271" s="10">
        <v>302445</v>
      </c>
      <c r="CD271" s="10">
        <v>217833</v>
      </c>
      <c r="CE271" s="10">
        <v>83376</v>
      </c>
      <c r="CF271" s="10">
        <v>1236</v>
      </c>
      <c r="CG271" s="12" t="s">
        <v>162</v>
      </c>
      <c r="CH271" s="10">
        <v>21335</v>
      </c>
      <c r="CI271" s="12" t="s">
        <v>162</v>
      </c>
      <c r="CJ271" s="12" t="s">
        <v>162</v>
      </c>
      <c r="CK271" s="12" t="s">
        <v>162</v>
      </c>
      <c r="CL271" s="12">
        <v>9739</v>
      </c>
      <c r="CM271" s="12">
        <v>228</v>
      </c>
      <c r="CN271" s="12">
        <v>8114</v>
      </c>
      <c r="CO271" s="12">
        <v>1625</v>
      </c>
      <c r="CP271" s="12" t="s">
        <v>162</v>
      </c>
      <c r="CQ271" s="12" t="s">
        <v>162</v>
      </c>
      <c r="CR271" s="12" t="s">
        <v>162</v>
      </c>
      <c r="CS271" s="12" t="s">
        <v>162</v>
      </c>
      <c r="CT271" s="12" t="s">
        <v>162</v>
      </c>
      <c r="CU271" s="12" t="s">
        <v>162</v>
      </c>
      <c r="CV271" s="12" t="s">
        <v>162</v>
      </c>
      <c r="CW271" s="12">
        <v>435965</v>
      </c>
      <c r="CX271" s="10">
        <v>435801</v>
      </c>
      <c r="CY271" s="10">
        <v>164</v>
      </c>
      <c r="CZ271" s="10">
        <v>351599</v>
      </c>
      <c r="DA271" s="12" t="s">
        <v>162</v>
      </c>
      <c r="DB271" s="10">
        <v>6000</v>
      </c>
      <c r="DC271" s="10">
        <v>397369</v>
      </c>
      <c r="DD271" s="13" t="s">
        <v>162</v>
      </c>
    </row>
    <row r="272" spans="15:108" ht="13.5">
      <c r="O272" s="66" t="s">
        <v>647</v>
      </c>
      <c r="P272" s="22" t="s">
        <v>648</v>
      </c>
      <c r="Q272" s="10">
        <v>749926</v>
      </c>
      <c r="R272" s="10">
        <v>35306</v>
      </c>
      <c r="S272" s="10">
        <v>16875</v>
      </c>
      <c r="T272" s="10">
        <v>7818</v>
      </c>
      <c r="U272" s="10">
        <v>2464</v>
      </c>
      <c r="V272" s="10">
        <v>5481</v>
      </c>
      <c r="W272" s="10">
        <v>1112</v>
      </c>
      <c r="X272" s="12" t="s">
        <v>162</v>
      </c>
      <c r="Y272" s="10">
        <v>19135</v>
      </c>
      <c r="Z272" s="10">
        <v>481033</v>
      </c>
      <c r="AA272" s="10">
        <v>318894</v>
      </c>
      <c r="AB272" s="10">
        <v>310209</v>
      </c>
      <c r="AC272" s="10">
        <v>8685</v>
      </c>
      <c r="AD272" s="12" t="s">
        <v>162</v>
      </c>
      <c r="AE272" s="10">
        <v>162139</v>
      </c>
      <c r="AF272" s="10">
        <v>1352</v>
      </c>
      <c r="AG272" s="10">
        <v>6273</v>
      </c>
      <c r="AH272" s="12" t="s">
        <v>162</v>
      </c>
      <c r="AI272" s="10">
        <v>7721</v>
      </c>
      <c r="AJ272" s="10">
        <v>13737</v>
      </c>
      <c r="AK272" s="12" t="s">
        <v>162</v>
      </c>
      <c r="AL272" s="12" t="s">
        <v>162</v>
      </c>
      <c r="AM272" s="10">
        <v>289</v>
      </c>
      <c r="AN272" s="10">
        <v>3854</v>
      </c>
      <c r="AO272" s="10">
        <v>123256</v>
      </c>
      <c r="AP272" s="10">
        <v>5657</v>
      </c>
      <c r="AQ272" s="12" t="s">
        <v>162</v>
      </c>
      <c r="AR272" s="12" t="s">
        <v>162</v>
      </c>
      <c r="AS272" s="12" t="s">
        <v>162</v>
      </c>
      <c r="AT272" s="12" t="s">
        <v>162</v>
      </c>
      <c r="AU272" s="12" t="s">
        <v>162</v>
      </c>
      <c r="AV272" s="12" t="s">
        <v>162</v>
      </c>
      <c r="AW272" s="12" t="s">
        <v>162</v>
      </c>
      <c r="AX272" s="10">
        <v>127608</v>
      </c>
      <c r="AY272" s="10">
        <v>68571</v>
      </c>
      <c r="AZ272" s="12" t="s">
        <v>162</v>
      </c>
      <c r="BA272" s="10">
        <v>602</v>
      </c>
      <c r="BB272" s="10">
        <v>796</v>
      </c>
      <c r="BC272" s="14">
        <v>86</v>
      </c>
      <c r="BD272" s="14">
        <v>85</v>
      </c>
      <c r="BE272" s="10">
        <v>569025</v>
      </c>
      <c r="BF272" s="10">
        <v>93242</v>
      </c>
      <c r="BG272" s="10">
        <v>5905</v>
      </c>
      <c r="BH272" s="10">
        <v>917</v>
      </c>
      <c r="BI272" s="10">
        <v>129405</v>
      </c>
      <c r="BJ272" s="10">
        <v>17723</v>
      </c>
      <c r="BK272" s="10">
        <v>7873</v>
      </c>
      <c r="BL272" s="10">
        <v>228926</v>
      </c>
      <c r="BM272" s="10">
        <v>85034</v>
      </c>
      <c r="BN272" s="10">
        <v>120141</v>
      </c>
      <c r="BO272" s="10">
        <v>213585</v>
      </c>
      <c r="BP272" s="10">
        <v>454133</v>
      </c>
      <c r="BQ272" s="10">
        <v>264382</v>
      </c>
      <c r="BR272" s="10">
        <v>240179</v>
      </c>
      <c r="BS272" s="10">
        <v>164712</v>
      </c>
      <c r="BT272" s="10">
        <v>25039</v>
      </c>
      <c r="BU272" s="10">
        <v>634569</v>
      </c>
      <c r="BV272" s="10">
        <v>18484</v>
      </c>
      <c r="BW272" s="10">
        <v>139092</v>
      </c>
      <c r="BX272" s="10">
        <v>139092</v>
      </c>
      <c r="BY272" s="10">
        <v>115652</v>
      </c>
      <c r="BZ272" s="10">
        <v>23440</v>
      </c>
      <c r="CA272" s="12" t="s">
        <v>162</v>
      </c>
      <c r="CB272" s="10">
        <v>442434</v>
      </c>
      <c r="CC272" s="10">
        <v>442434</v>
      </c>
      <c r="CD272" s="10">
        <v>213227</v>
      </c>
      <c r="CE272" s="10">
        <v>201092</v>
      </c>
      <c r="CF272" s="10">
        <v>28115</v>
      </c>
      <c r="CG272" s="12" t="s">
        <v>162</v>
      </c>
      <c r="CH272" s="10">
        <v>53043</v>
      </c>
      <c r="CI272" s="12" t="s">
        <v>162</v>
      </c>
      <c r="CJ272" s="12" t="s">
        <v>162</v>
      </c>
      <c r="CK272" s="12" t="s">
        <v>162</v>
      </c>
      <c r="CL272" s="12" t="s">
        <v>162</v>
      </c>
      <c r="CM272" s="12" t="s">
        <v>162</v>
      </c>
      <c r="CN272" s="12" t="s">
        <v>162</v>
      </c>
      <c r="CO272" s="12" t="s">
        <v>162</v>
      </c>
      <c r="CP272" s="12" t="s">
        <v>162</v>
      </c>
      <c r="CQ272" s="12" t="s">
        <v>162</v>
      </c>
      <c r="CR272" s="12" t="s">
        <v>162</v>
      </c>
      <c r="CS272" s="12" t="s">
        <v>162</v>
      </c>
      <c r="CT272" s="12" t="s">
        <v>162</v>
      </c>
      <c r="CU272" s="12" t="s">
        <v>162</v>
      </c>
      <c r="CV272" s="12" t="s">
        <v>162</v>
      </c>
      <c r="CW272" s="12">
        <v>306522</v>
      </c>
      <c r="CX272" s="10">
        <v>306378</v>
      </c>
      <c r="CY272" s="10">
        <v>144</v>
      </c>
      <c r="CZ272" s="10">
        <v>143458</v>
      </c>
      <c r="DA272" s="12" t="s">
        <v>162</v>
      </c>
      <c r="DB272" s="10">
        <v>7000</v>
      </c>
      <c r="DC272" s="10">
        <v>452454</v>
      </c>
      <c r="DD272" s="13" t="s">
        <v>162</v>
      </c>
    </row>
    <row r="273" spans="15:108" ht="13.5">
      <c r="O273" s="66" t="s">
        <v>649</v>
      </c>
      <c r="P273" s="22" t="s">
        <v>650</v>
      </c>
      <c r="Q273" s="10">
        <v>1779856</v>
      </c>
      <c r="R273" s="10">
        <v>104261</v>
      </c>
      <c r="S273" s="10">
        <v>141197</v>
      </c>
      <c r="T273" s="10">
        <v>9751</v>
      </c>
      <c r="U273" s="10">
        <v>1615</v>
      </c>
      <c r="V273" s="10">
        <v>16567</v>
      </c>
      <c r="W273" s="10">
        <v>4086</v>
      </c>
      <c r="X273" s="10">
        <v>109178</v>
      </c>
      <c r="Y273" s="10">
        <v>35126</v>
      </c>
      <c r="Z273" s="10">
        <v>1088472</v>
      </c>
      <c r="AA273" s="10">
        <v>744632</v>
      </c>
      <c r="AB273" s="10">
        <v>727563</v>
      </c>
      <c r="AC273" s="10">
        <v>17069</v>
      </c>
      <c r="AD273" s="12" t="s">
        <v>162</v>
      </c>
      <c r="AE273" s="10">
        <v>343840</v>
      </c>
      <c r="AF273" s="10">
        <v>3226</v>
      </c>
      <c r="AG273" s="10">
        <v>11962</v>
      </c>
      <c r="AH273" s="12" t="s">
        <v>162</v>
      </c>
      <c r="AI273" s="12" t="s">
        <v>162</v>
      </c>
      <c r="AJ273" s="10">
        <v>35381</v>
      </c>
      <c r="AK273" s="12" t="s">
        <v>162</v>
      </c>
      <c r="AL273" s="12" t="s">
        <v>162</v>
      </c>
      <c r="AM273" s="10">
        <v>126</v>
      </c>
      <c r="AN273" s="10">
        <v>8362</v>
      </c>
      <c r="AO273" s="10">
        <v>273374</v>
      </c>
      <c r="AP273" s="10">
        <v>11409</v>
      </c>
      <c r="AQ273" s="12" t="s">
        <v>162</v>
      </c>
      <c r="AR273" s="12" t="s">
        <v>162</v>
      </c>
      <c r="AS273" s="12" t="s">
        <v>162</v>
      </c>
      <c r="AT273" s="12" t="s">
        <v>162</v>
      </c>
      <c r="AU273" s="12" t="s">
        <v>162</v>
      </c>
      <c r="AV273" s="12" t="s">
        <v>162</v>
      </c>
      <c r="AW273" s="12" t="s">
        <v>162</v>
      </c>
      <c r="AX273" s="10">
        <v>246725</v>
      </c>
      <c r="AY273" s="10">
        <v>162878</v>
      </c>
      <c r="AZ273" s="12" t="s">
        <v>162</v>
      </c>
      <c r="BA273" s="10">
        <v>1197</v>
      </c>
      <c r="BB273" s="12" t="s">
        <v>162</v>
      </c>
      <c r="BC273" s="14">
        <v>184</v>
      </c>
      <c r="BD273" s="14">
        <v>181</v>
      </c>
      <c r="BE273" s="10">
        <v>1092961</v>
      </c>
      <c r="BF273" s="10">
        <v>57403</v>
      </c>
      <c r="BG273" s="10">
        <v>17759</v>
      </c>
      <c r="BH273" s="10">
        <v>2391</v>
      </c>
      <c r="BI273" s="10">
        <v>212345</v>
      </c>
      <c r="BJ273" s="10">
        <v>38346</v>
      </c>
      <c r="BK273" s="10">
        <v>17608</v>
      </c>
      <c r="BL273" s="10">
        <v>615812</v>
      </c>
      <c r="BM273" s="10">
        <v>131297</v>
      </c>
      <c r="BN273" s="10">
        <v>371059</v>
      </c>
      <c r="BO273" s="10">
        <v>1537114</v>
      </c>
      <c r="BP273" s="10">
        <v>1278948</v>
      </c>
      <c r="BQ273" s="10">
        <v>504201</v>
      </c>
      <c r="BR273" s="10">
        <v>463642</v>
      </c>
      <c r="BS273" s="10">
        <v>332448</v>
      </c>
      <c r="BT273" s="10">
        <v>442299</v>
      </c>
      <c r="BU273" s="10">
        <v>3559119</v>
      </c>
      <c r="BV273" s="10">
        <v>100020</v>
      </c>
      <c r="BW273" s="10">
        <v>1953736</v>
      </c>
      <c r="BX273" s="10">
        <v>1928631</v>
      </c>
      <c r="BY273" s="10">
        <v>111124</v>
      </c>
      <c r="BZ273" s="10">
        <v>1816455</v>
      </c>
      <c r="CA273" s="10">
        <v>1052</v>
      </c>
      <c r="CB273" s="10">
        <v>1599303</v>
      </c>
      <c r="CC273" s="10">
        <v>1506901</v>
      </c>
      <c r="CD273" s="10">
        <v>134897</v>
      </c>
      <c r="CE273" s="10">
        <v>1371138</v>
      </c>
      <c r="CF273" s="10">
        <v>866</v>
      </c>
      <c r="CG273" s="12" t="s">
        <v>162</v>
      </c>
      <c r="CH273" s="10">
        <v>6080</v>
      </c>
      <c r="CI273" s="12" t="s">
        <v>162</v>
      </c>
      <c r="CJ273" s="12" t="s">
        <v>162</v>
      </c>
      <c r="CK273" s="12" t="s">
        <v>162</v>
      </c>
      <c r="CL273" s="12">
        <v>165101</v>
      </c>
      <c r="CM273" s="12">
        <v>4807</v>
      </c>
      <c r="CN273" s="12">
        <v>102886</v>
      </c>
      <c r="CO273" s="12">
        <v>62215</v>
      </c>
      <c r="CP273" s="12" t="s">
        <v>162</v>
      </c>
      <c r="CQ273" s="12" t="s">
        <v>162</v>
      </c>
      <c r="CR273" s="12" t="s">
        <v>162</v>
      </c>
      <c r="CS273" s="12" t="s">
        <v>162</v>
      </c>
      <c r="CT273" s="12" t="s">
        <v>162</v>
      </c>
      <c r="CU273" s="12" t="s">
        <v>162</v>
      </c>
      <c r="CV273" s="12" t="s">
        <v>162</v>
      </c>
      <c r="CW273" s="12">
        <v>1027005</v>
      </c>
      <c r="CX273" s="10">
        <v>1026117</v>
      </c>
      <c r="CY273" s="10">
        <v>888</v>
      </c>
      <c r="CZ273" s="10">
        <v>205742</v>
      </c>
      <c r="DA273" s="10">
        <v>209035</v>
      </c>
      <c r="DB273" s="10">
        <v>191674</v>
      </c>
      <c r="DC273" s="10">
        <v>1495231</v>
      </c>
      <c r="DD273" s="13" t="s">
        <v>162</v>
      </c>
    </row>
    <row r="274" spans="15:108" ht="13.5">
      <c r="O274" s="66" t="s">
        <v>651</v>
      </c>
      <c r="P274" s="22" t="s">
        <v>652</v>
      </c>
      <c r="Q274" s="10">
        <v>1672002</v>
      </c>
      <c r="R274" s="10">
        <v>59804</v>
      </c>
      <c r="S274" s="10">
        <v>53939</v>
      </c>
      <c r="T274" s="10">
        <v>8362</v>
      </c>
      <c r="U274" s="10">
        <v>625</v>
      </c>
      <c r="V274" s="10">
        <v>11877</v>
      </c>
      <c r="W274" s="10">
        <v>4308</v>
      </c>
      <c r="X274" s="10">
        <v>28767</v>
      </c>
      <c r="Y274" s="10">
        <v>33360</v>
      </c>
      <c r="Z274" s="10">
        <v>1099624</v>
      </c>
      <c r="AA274" s="10">
        <v>750774</v>
      </c>
      <c r="AB274" s="10">
        <v>732789</v>
      </c>
      <c r="AC274" s="10">
        <v>17985</v>
      </c>
      <c r="AD274" s="12" t="s">
        <v>162</v>
      </c>
      <c r="AE274" s="10">
        <v>348850</v>
      </c>
      <c r="AF274" s="10">
        <v>5446</v>
      </c>
      <c r="AG274" s="10">
        <v>13352</v>
      </c>
      <c r="AH274" s="12" t="s">
        <v>162</v>
      </c>
      <c r="AI274" s="12" t="s">
        <v>162</v>
      </c>
      <c r="AJ274" s="10">
        <v>37285</v>
      </c>
      <c r="AK274" s="12" t="s">
        <v>162</v>
      </c>
      <c r="AL274" s="12" t="s">
        <v>162</v>
      </c>
      <c r="AM274" s="10">
        <v>1133</v>
      </c>
      <c r="AN274" s="10">
        <v>6056</v>
      </c>
      <c r="AO274" s="10">
        <v>273669</v>
      </c>
      <c r="AP274" s="10">
        <v>11909</v>
      </c>
      <c r="AQ274" s="12" t="s">
        <v>162</v>
      </c>
      <c r="AR274" s="12" t="s">
        <v>162</v>
      </c>
      <c r="AS274" s="12" t="s">
        <v>162</v>
      </c>
      <c r="AT274" s="12" t="s">
        <v>162</v>
      </c>
      <c r="AU274" s="12" t="s">
        <v>162</v>
      </c>
      <c r="AV274" s="12" t="s">
        <v>162</v>
      </c>
      <c r="AW274" s="12" t="s">
        <v>162</v>
      </c>
      <c r="AX274" s="10">
        <v>270606</v>
      </c>
      <c r="AY274" s="10">
        <v>151426</v>
      </c>
      <c r="AZ274" s="10">
        <v>219</v>
      </c>
      <c r="BA274" s="10">
        <v>1275</v>
      </c>
      <c r="BB274" s="10">
        <v>1749</v>
      </c>
      <c r="BC274" s="14">
        <v>181</v>
      </c>
      <c r="BD274" s="14">
        <v>168</v>
      </c>
      <c r="BE274" s="10">
        <v>1052430</v>
      </c>
      <c r="BF274" s="10">
        <v>140810</v>
      </c>
      <c r="BG274" s="10">
        <v>16870</v>
      </c>
      <c r="BH274" s="10">
        <v>1576</v>
      </c>
      <c r="BI274" s="10">
        <v>151783</v>
      </c>
      <c r="BJ274" s="10">
        <v>36263</v>
      </c>
      <c r="BK274" s="10">
        <v>24098</v>
      </c>
      <c r="BL274" s="10">
        <v>569349</v>
      </c>
      <c r="BM274" s="10">
        <v>111681</v>
      </c>
      <c r="BN274" s="10">
        <v>338166</v>
      </c>
      <c r="BO274" s="10">
        <v>938861</v>
      </c>
      <c r="BP274" s="10">
        <v>2188345</v>
      </c>
      <c r="BQ274" s="10">
        <v>467759</v>
      </c>
      <c r="BR274" s="10">
        <v>376273</v>
      </c>
      <c r="BS274" s="10">
        <v>309401</v>
      </c>
      <c r="BT274" s="10">
        <v>1411185</v>
      </c>
      <c r="BU274" s="10">
        <v>1162619</v>
      </c>
      <c r="BV274" s="10">
        <v>10419</v>
      </c>
      <c r="BW274" s="10">
        <v>439907</v>
      </c>
      <c r="BX274" s="10">
        <v>413402</v>
      </c>
      <c r="BY274" s="10">
        <v>233281</v>
      </c>
      <c r="BZ274" s="10">
        <v>180121</v>
      </c>
      <c r="CA274" s="12" t="s">
        <v>162</v>
      </c>
      <c r="CB274" s="10">
        <v>660236</v>
      </c>
      <c r="CC274" s="10">
        <v>593393</v>
      </c>
      <c r="CD274" s="10">
        <v>467405</v>
      </c>
      <c r="CE274" s="10">
        <v>123944</v>
      </c>
      <c r="CF274" s="10">
        <v>2044</v>
      </c>
      <c r="CG274" s="12" t="s">
        <v>162</v>
      </c>
      <c r="CH274" s="10">
        <v>62476</v>
      </c>
      <c r="CI274" s="12" t="s">
        <v>162</v>
      </c>
      <c r="CJ274" s="12" t="s">
        <v>162</v>
      </c>
      <c r="CK274" s="12" t="s">
        <v>162</v>
      </c>
      <c r="CL274" s="12">
        <v>10051</v>
      </c>
      <c r="CM274" s="12">
        <v>272</v>
      </c>
      <c r="CN274" s="12" t="s">
        <v>162</v>
      </c>
      <c r="CO274" s="12">
        <v>10051</v>
      </c>
      <c r="CP274" s="12" t="s">
        <v>162</v>
      </c>
      <c r="CQ274" s="12" t="s">
        <v>162</v>
      </c>
      <c r="CR274" s="12" t="s">
        <v>162</v>
      </c>
      <c r="CS274" s="12" t="s">
        <v>162</v>
      </c>
      <c r="CT274" s="12" t="s">
        <v>162</v>
      </c>
      <c r="CU274" s="12" t="s">
        <v>162</v>
      </c>
      <c r="CV274" s="12" t="s">
        <v>162</v>
      </c>
      <c r="CW274" s="12">
        <v>1009039</v>
      </c>
      <c r="CX274" s="10">
        <v>1008285</v>
      </c>
      <c r="CY274" s="10">
        <v>754</v>
      </c>
      <c r="CZ274" s="10">
        <v>96398</v>
      </c>
      <c r="DA274" s="10">
        <v>90660</v>
      </c>
      <c r="DB274" s="10">
        <v>77580</v>
      </c>
      <c r="DC274" s="10">
        <v>989868</v>
      </c>
      <c r="DD274" s="13" t="s">
        <v>162</v>
      </c>
    </row>
    <row r="275" spans="15:108" ht="13.5">
      <c r="O275" s="66" t="s">
        <v>653</v>
      </c>
      <c r="P275" s="22" t="s">
        <v>654</v>
      </c>
      <c r="Q275" s="10">
        <v>878479</v>
      </c>
      <c r="R275" s="10">
        <v>39327</v>
      </c>
      <c r="S275" s="10">
        <v>27215</v>
      </c>
      <c r="T275" s="10">
        <v>4290</v>
      </c>
      <c r="U275" s="10">
        <v>140</v>
      </c>
      <c r="V275" s="10">
        <v>7235</v>
      </c>
      <c r="W275" s="10">
        <v>377</v>
      </c>
      <c r="X275" s="10">
        <v>15173</v>
      </c>
      <c r="Y275" s="10">
        <v>32464</v>
      </c>
      <c r="Z275" s="10">
        <v>555765</v>
      </c>
      <c r="AA275" s="10">
        <v>360212</v>
      </c>
      <c r="AB275" s="10">
        <v>347834</v>
      </c>
      <c r="AC275" s="10">
        <v>12378</v>
      </c>
      <c r="AD275" s="12" t="s">
        <v>162</v>
      </c>
      <c r="AE275" s="10">
        <v>195553</v>
      </c>
      <c r="AF275" s="10">
        <v>3324</v>
      </c>
      <c r="AG275" s="10">
        <v>6716</v>
      </c>
      <c r="AH275" s="10">
        <v>420</v>
      </c>
      <c r="AI275" s="12" t="s">
        <v>162</v>
      </c>
      <c r="AJ275" s="10">
        <v>33254</v>
      </c>
      <c r="AK275" s="10">
        <v>521</v>
      </c>
      <c r="AL275" s="12" t="s">
        <v>162</v>
      </c>
      <c r="AM275" s="10">
        <v>7574</v>
      </c>
      <c r="AN275" s="10">
        <v>6724</v>
      </c>
      <c r="AO275" s="10">
        <v>130473</v>
      </c>
      <c r="AP275" s="10">
        <v>6547</v>
      </c>
      <c r="AQ275" s="12" t="s">
        <v>162</v>
      </c>
      <c r="AR275" s="12" t="s">
        <v>162</v>
      </c>
      <c r="AS275" s="12" t="s">
        <v>162</v>
      </c>
      <c r="AT275" s="12" t="s">
        <v>162</v>
      </c>
      <c r="AU275" s="12" t="s">
        <v>162</v>
      </c>
      <c r="AV275" s="12" t="s">
        <v>162</v>
      </c>
      <c r="AW275" s="12" t="s">
        <v>162</v>
      </c>
      <c r="AX275" s="10">
        <v>138955</v>
      </c>
      <c r="AY275" s="10">
        <v>82840</v>
      </c>
      <c r="AZ275" s="12" t="s">
        <v>162</v>
      </c>
      <c r="BA275" s="10">
        <v>657</v>
      </c>
      <c r="BB275" s="10">
        <v>1256</v>
      </c>
      <c r="BC275" s="14">
        <v>94</v>
      </c>
      <c r="BD275" s="14">
        <v>93</v>
      </c>
      <c r="BE275" s="10">
        <v>913180</v>
      </c>
      <c r="BF275" s="10">
        <v>89711</v>
      </c>
      <c r="BG275" s="10">
        <v>10839</v>
      </c>
      <c r="BH275" s="10">
        <v>1498</v>
      </c>
      <c r="BI275" s="10">
        <v>172166</v>
      </c>
      <c r="BJ275" s="10">
        <v>27832</v>
      </c>
      <c r="BK275" s="10">
        <v>20500</v>
      </c>
      <c r="BL275" s="10">
        <v>507500</v>
      </c>
      <c r="BM275" s="10">
        <v>83134</v>
      </c>
      <c r="BN275" s="10">
        <v>576639</v>
      </c>
      <c r="BO275" s="10">
        <v>596893</v>
      </c>
      <c r="BP275" s="10">
        <v>1161210</v>
      </c>
      <c r="BQ275" s="10">
        <v>346978</v>
      </c>
      <c r="BR275" s="10">
        <v>272257</v>
      </c>
      <c r="BS275" s="10">
        <v>270827</v>
      </c>
      <c r="BT275" s="10">
        <v>543405</v>
      </c>
      <c r="BU275" s="10">
        <v>782122</v>
      </c>
      <c r="BV275" s="10">
        <v>6592</v>
      </c>
      <c r="BW275" s="10">
        <v>483877</v>
      </c>
      <c r="BX275" s="10">
        <v>431829</v>
      </c>
      <c r="BY275" s="10">
        <v>94527</v>
      </c>
      <c r="BZ275" s="10">
        <v>336655</v>
      </c>
      <c r="CA275" s="10">
        <v>647</v>
      </c>
      <c r="CB275" s="10">
        <v>290687</v>
      </c>
      <c r="CC275" s="10">
        <v>281464</v>
      </c>
      <c r="CD275" s="10">
        <v>96740</v>
      </c>
      <c r="CE275" s="10">
        <v>184531</v>
      </c>
      <c r="CF275" s="10">
        <v>193</v>
      </c>
      <c r="CG275" s="12" t="s">
        <v>162</v>
      </c>
      <c r="CH275" s="10">
        <v>7558</v>
      </c>
      <c r="CI275" s="12" t="s">
        <v>162</v>
      </c>
      <c r="CJ275" s="12" t="s">
        <v>162</v>
      </c>
      <c r="CK275" s="12" t="s">
        <v>162</v>
      </c>
      <c r="CL275" s="12">
        <v>10578</v>
      </c>
      <c r="CM275" s="12" t="s">
        <v>162</v>
      </c>
      <c r="CN275" s="12" t="s">
        <v>162</v>
      </c>
      <c r="CO275" s="12">
        <v>10578</v>
      </c>
      <c r="CP275" s="12" t="s">
        <v>162</v>
      </c>
      <c r="CQ275" s="12" t="s">
        <v>162</v>
      </c>
      <c r="CR275" s="12" t="s">
        <v>162</v>
      </c>
      <c r="CS275" s="12" t="s">
        <v>162</v>
      </c>
      <c r="CT275" s="12" t="s">
        <v>162</v>
      </c>
      <c r="CU275" s="12" t="s">
        <v>162</v>
      </c>
      <c r="CV275" s="12" t="s">
        <v>162</v>
      </c>
      <c r="CW275" s="12">
        <v>628735</v>
      </c>
      <c r="CX275" s="10">
        <v>628735</v>
      </c>
      <c r="CY275" s="12" t="s">
        <v>162</v>
      </c>
      <c r="CZ275" s="10">
        <v>50557</v>
      </c>
      <c r="DA275" s="12" t="s">
        <v>162</v>
      </c>
      <c r="DB275" s="10">
        <v>7500</v>
      </c>
      <c r="DC275" s="10">
        <v>561830</v>
      </c>
      <c r="DD275" s="13" t="s">
        <v>162</v>
      </c>
    </row>
    <row r="276" spans="15:108" ht="13.5">
      <c r="O276" s="66" t="s">
        <v>655</v>
      </c>
      <c r="P276" s="22" t="s">
        <v>656</v>
      </c>
      <c r="Q276" s="10">
        <v>1050856</v>
      </c>
      <c r="R276" s="10">
        <v>53742</v>
      </c>
      <c r="S276" s="10">
        <v>50433</v>
      </c>
      <c r="T276" s="10">
        <v>5678</v>
      </c>
      <c r="U276" s="10">
        <v>4068</v>
      </c>
      <c r="V276" s="10">
        <v>12021</v>
      </c>
      <c r="W276" s="10">
        <v>1662</v>
      </c>
      <c r="X276" s="10">
        <v>27004</v>
      </c>
      <c r="Y276" s="10">
        <v>31418</v>
      </c>
      <c r="Z276" s="10">
        <v>631544</v>
      </c>
      <c r="AA276" s="10">
        <v>417986</v>
      </c>
      <c r="AB276" s="10">
        <v>406675</v>
      </c>
      <c r="AC276" s="10">
        <v>11311</v>
      </c>
      <c r="AD276" s="12" t="s">
        <v>162</v>
      </c>
      <c r="AE276" s="10">
        <v>213558</v>
      </c>
      <c r="AF276" s="10">
        <v>2957</v>
      </c>
      <c r="AG276" s="10">
        <v>5670</v>
      </c>
      <c r="AH276" s="12" t="s">
        <v>162</v>
      </c>
      <c r="AI276" s="12" t="s">
        <v>162</v>
      </c>
      <c r="AJ276" s="10">
        <v>39665</v>
      </c>
      <c r="AK276" s="12" t="s">
        <v>162</v>
      </c>
      <c r="AL276" s="12" t="s">
        <v>162</v>
      </c>
      <c r="AM276" s="10">
        <v>894</v>
      </c>
      <c r="AN276" s="10">
        <v>5559</v>
      </c>
      <c r="AO276" s="10">
        <v>150974</v>
      </c>
      <c r="AP276" s="10">
        <v>7839</v>
      </c>
      <c r="AQ276" s="12" t="s">
        <v>162</v>
      </c>
      <c r="AR276" s="12" t="s">
        <v>162</v>
      </c>
      <c r="AS276" s="12" t="s">
        <v>162</v>
      </c>
      <c r="AT276" s="12" t="s">
        <v>162</v>
      </c>
      <c r="AU276" s="12" t="s">
        <v>162</v>
      </c>
      <c r="AV276" s="12" t="s">
        <v>162</v>
      </c>
      <c r="AW276" s="12" t="s">
        <v>162</v>
      </c>
      <c r="AX276" s="10">
        <v>164614</v>
      </c>
      <c r="AY276" s="10">
        <v>117121</v>
      </c>
      <c r="AZ276" s="12" t="s">
        <v>162</v>
      </c>
      <c r="BA276" s="10">
        <v>899</v>
      </c>
      <c r="BB276" s="10">
        <v>1085</v>
      </c>
      <c r="BC276" s="14">
        <v>116</v>
      </c>
      <c r="BD276" s="14">
        <v>115</v>
      </c>
      <c r="BE276" s="10">
        <v>770998</v>
      </c>
      <c r="BF276" s="10">
        <v>100309</v>
      </c>
      <c r="BG276" s="10">
        <v>12985</v>
      </c>
      <c r="BH276" s="10">
        <v>1179</v>
      </c>
      <c r="BI276" s="10">
        <v>179060</v>
      </c>
      <c r="BJ276" s="10">
        <v>28590</v>
      </c>
      <c r="BK276" s="10">
        <v>17617</v>
      </c>
      <c r="BL276" s="10">
        <v>370311</v>
      </c>
      <c r="BM276" s="10">
        <v>60947</v>
      </c>
      <c r="BN276" s="10">
        <v>366771</v>
      </c>
      <c r="BO276" s="10">
        <v>1056313</v>
      </c>
      <c r="BP276" s="10">
        <v>1096866</v>
      </c>
      <c r="BQ276" s="10">
        <v>379857</v>
      </c>
      <c r="BR276" s="10">
        <v>350437</v>
      </c>
      <c r="BS276" s="10">
        <v>90736</v>
      </c>
      <c r="BT276" s="10">
        <v>626273</v>
      </c>
      <c r="BU276" s="10">
        <v>1292947</v>
      </c>
      <c r="BV276" s="10">
        <v>36297</v>
      </c>
      <c r="BW276" s="10">
        <v>395418</v>
      </c>
      <c r="BX276" s="10">
        <v>374788</v>
      </c>
      <c r="BY276" s="10">
        <v>279229</v>
      </c>
      <c r="BZ276" s="10">
        <v>88906</v>
      </c>
      <c r="CA276" s="10">
        <v>6653</v>
      </c>
      <c r="CB276" s="10">
        <v>802740</v>
      </c>
      <c r="CC276" s="10">
        <v>736552</v>
      </c>
      <c r="CD276" s="10">
        <v>400489</v>
      </c>
      <c r="CE276" s="10">
        <v>263903</v>
      </c>
      <c r="CF276" s="10">
        <v>72160</v>
      </c>
      <c r="CG276" s="12" t="s">
        <v>162</v>
      </c>
      <c r="CH276" s="10">
        <v>94789</v>
      </c>
      <c r="CI276" s="12" t="s">
        <v>162</v>
      </c>
      <c r="CJ276" s="12" t="s">
        <v>162</v>
      </c>
      <c r="CK276" s="12" t="s">
        <v>162</v>
      </c>
      <c r="CL276" s="12">
        <v>726569</v>
      </c>
      <c r="CM276" s="12">
        <v>24144</v>
      </c>
      <c r="CN276" s="12">
        <v>477225</v>
      </c>
      <c r="CO276" s="12">
        <v>249344</v>
      </c>
      <c r="CP276" s="12" t="s">
        <v>162</v>
      </c>
      <c r="CQ276" s="12" t="s">
        <v>162</v>
      </c>
      <c r="CR276" s="12" t="s">
        <v>162</v>
      </c>
      <c r="CS276" s="12" t="s">
        <v>162</v>
      </c>
      <c r="CT276" s="12" t="s">
        <v>162</v>
      </c>
      <c r="CU276" s="12" t="s">
        <v>162</v>
      </c>
      <c r="CV276" s="12" t="s">
        <v>162</v>
      </c>
      <c r="CW276" s="12">
        <v>875031</v>
      </c>
      <c r="CX276" s="10">
        <v>874452</v>
      </c>
      <c r="CY276" s="10">
        <v>579</v>
      </c>
      <c r="CZ276" s="10">
        <v>389730</v>
      </c>
      <c r="DA276" s="10">
        <v>10746</v>
      </c>
      <c r="DB276" s="10">
        <v>47100</v>
      </c>
      <c r="DC276" s="10">
        <v>973104</v>
      </c>
      <c r="DD276" s="13" t="s">
        <v>162</v>
      </c>
    </row>
    <row r="277" spans="15:108" ht="13.5">
      <c r="O277" s="66" t="s">
        <v>657</v>
      </c>
      <c r="P277" s="22" t="s">
        <v>658</v>
      </c>
      <c r="Q277" s="10">
        <v>947200</v>
      </c>
      <c r="R277" s="10">
        <v>35122</v>
      </c>
      <c r="S277" s="10">
        <v>32883</v>
      </c>
      <c r="T277" s="10">
        <v>4680</v>
      </c>
      <c r="U277" s="12" t="s">
        <v>162</v>
      </c>
      <c r="V277" s="10">
        <v>7212</v>
      </c>
      <c r="W277" s="10">
        <v>1260</v>
      </c>
      <c r="X277" s="10">
        <v>19731</v>
      </c>
      <c r="Y277" s="10">
        <v>32062</v>
      </c>
      <c r="Z277" s="10">
        <v>598345</v>
      </c>
      <c r="AA277" s="10">
        <v>396801</v>
      </c>
      <c r="AB277" s="10">
        <v>386387</v>
      </c>
      <c r="AC277" s="10">
        <v>10414</v>
      </c>
      <c r="AD277" s="12" t="s">
        <v>162</v>
      </c>
      <c r="AE277" s="10">
        <v>201544</v>
      </c>
      <c r="AF277" s="10">
        <v>1689</v>
      </c>
      <c r="AG277" s="10">
        <v>5637</v>
      </c>
      <c r="AH277" s="12" t="s">
        <v>162</v>
      </c>
      <c r="AI277" s="12" t="s">
        <v>162</v>
      </c>
      <c r="AJ277" s="10">
        <v>25171</v>
      </c>
      <c r="AK277" s="12" t="s">
        <v>162</v>
      </c>
      <c r="AL277" s="12" t="s">
        <v>162</v>
      </c>
      <c r="AM277" s="10">
        <v>4277</v>
      </c>
      <c r="AN277" s="10">
        <v>4860</v>
      </c>
      <c r="AO277" s="10">
        <v>153049</v>
      </c>
      <c r="AP277" s="10">
        <v>6861</v>
      </c>
      <c r="AQ277" s="12" t="s">
        <v>162</v>
      </c>
      <c r="AR277" s="12" t="s">
        <v>162</v>
      </c>
      <c r="AS277" s="12" t="s">
        <v>162</v>
      </c>
      <c r="AT277" s="12" t="s">
        <v>162</v>
      </c>
      <c r="AU277" s="12" t="s">
        <v>162</v>
      </c>
      <c r="AV277" s="12" t="s">
        <v>162</v>
      </c>
      <c r="AW277" s="12" t="s">
        <v>162</v>
      </c>
      <c r="AX277" s="10">
        <v>152291</v>
      </c>
      <c r="AY277" s="10">
        <v>96186</v>
      </c>
      <c r="AZ277" s="10">
        <v>141</v>
      </c>
      <c r="BA277" s="12" t="s">
        <v>162</v>
      </c>
      <c r="BB277" s="10">
        <v>170</v>
      </c>
      <c r="BC277" s="14">
        <v>105</v>
      </c>
      <c r="BD277" s="14">
        <v>97</v>
      </c>
      <c r="BE277" s="10">
        <v>738174</v>
      </c>
      <c r="BF277" s="10">
        <v>81483</v>
      </c>
      <c r="BG277" s="10">
        <v>11250</v>
      </c>
      <c r="BH277" s="10">
        <v>1228</v>
      </c>
      <c r="BI277" s="10">
        <v>185574</v>
      </c>
      <c r="BJ277" s="10">
        <v>33218</v>
      </c>
      <c r="BK277" s="10">
        <v>25848</v>
      </c>
      <c r="BL277" s="10">
        <v>354545</v>
      </c>
      <c r="BM277" s="10">
        <v>45028</v>
      </c>
      <c r="BN277" s="10">
        <v>361339</v>
      </c>
      <c r="BO277" s="10">
        <v>437329</v>
      </c>
      <c r="BP277" s="10">
        <v>826112</v>
      </c>
      <c r="BQ277" s="10">
        <v>378031</v>
      </c>
      <c r="BR277" s="10">
        <v>327880</v>
      </c>
      <c r="BS277" s="10">
        <v>264155</v>
      </c>
      <c r="BT277" s="10">
        <v>183926</v>
      </c>
      <c r="BU277" s="10">
        <v>2147641</v>
      </c>
      <c r="BV277" s="10">
        <v>25802</v>
      </c>
      <c r="BW277" s="10">
        <v>1151465</v>
      </c>
      <c r="BX277" s="10">
        <v>1149851</v>
      </c>
      <c r="BY277" s="10">
        <v>1149851</v>
      </c>
      <c r="BZ277" s="12" t="s">
        <v>162</v>
      </c>
      <c r="CA277" s="12" t="s">
        <v>162</v>
      </c>
      <c r="CB277" s="10">
        <v>956919</v>
      </c>
      <c r="CC277" s="10">
        <v>792134</v>
      </c>
      <c r="CD277" s="10">
        <v>784976</v>
      </c>
      <c r="CE277" s="12" t="s">
        <v>162</v>
      </c>
      <c r="CF277" s="10">
        <v>7158</v>
      </c>
      <c r="CG277" s="12" t="s">
        <v>162</v>
      </c>
      <c r="CH277" s="10">
        <v>39257</v>
      </c>
      <c r="CI277" s="12" t="s">
        <v>162</v>
      </c>
      <c r="CJ277" s="12" t="s">
        <v>162</v>
      </c>
      <c r="CK277" s="12" t="s">
        <v>162</v>
      </c>
      <c r="CL277" s="12">
        <v>114998</v>
      </c>
      <c r="CM277" s="12">
        <v>3255</v>
      </c>
      <c r="CN277" s="12">
        <v>48483</v>
      </c>
      <c r="CO277" s="12">
        <v>66515</v>
      </c>
      <c r="CP277" s="12" t="s">
        <v>162</v>
      </c>
      <c r="CQ277" s="12" t="s">
        <v>162</v>
      </c>
      <c r="CR277" s="12" t="s">
        <v>162</v>
      </c>
      <c r="CS277" s="12" t="s">
        <v>162</v>
      </c>
      <c r="CT277" s="12" t="s">
        <v>162</v>
      </c>
      <c r="CU277" s="12" t="s">
        <v>162</v>
      </c>
      <c r="CV277" s="12" t="s">
        <v>162</v>
      </c>
      <c r="CW277" s="12">
        <v>741574</v>
      </c>
      <c r="CX277" s="10">
        <v>741574</v>
      </c>
      <c r="CY277" s="12" t="s">
        <v>162</v>
      </c>
      <c r="CZ277" s="10">
        <v>63924</v>
      </c>
      <c r="DA277" s="12" t="s">
        <v>162</v>
      </c>
      <c r="DB277" s="10">
        <v>15000</v>
      </c>
      <c r="DC277" s="10">
        <v>685130</v>
      </c>
      <c r="DD277" s="13" t="s">
        <v>162</v>
      </c>
    </row>
    <row r="278" spans="15:108" ht="13.5">
      <c r="O278" s="66" t="s">
        <v>659</v>
      </c>
      <c r="P278" s="22" t="s">
        <v>660</v>
      </c>
      <c r="Q278" s="10">
        <v>733566</v>
      </c>
      <c r="R278" s="10">
        <v>44116</v>
      </c>
      <c r="S278" s="10">
        <v>54584</v>
      </c>
      <c r="T278" s="10">
        <v>4996</v>
      </c>
      <c r="U278" s="10">
        <v>220</v>
      </c>
      <c r="V278" s="10">
        <v>8705</v>
      </c>
      <c r="W278" s="10">
        <v>4225</v>
      </c>
      <c r="X278" s="10">
        <v>36438</v>
      </c>
      <c r="Y278" s="10">
        <v>25752</v>
      </c>
      <c r="Z278" s="10">
        <v>436397</v>
      </c>
      <c r="AA278" s="10">
        <v>307790</v>
      </c>
      <c r="AB278" s="10">
        <v>300049</v>
      </c>
      <c r="AC278" s="10">
        <v>7741</v>
      </c>
      <c r="AD278" s="12" t="s">
        <v>162</v>
      </c>
      <c r="AE278" s="10">
        <v>128607</v>
      </c>
      <c r="AF278" s="10">
        <v>888</v>
      </c>
      <c r="AG278" s="10">
        <v>6408</v>
      </c>
      <c r="AH278" s="12" t="s">
        <v>162</v>
      </c>
      <c r="AI278" s="12" t="s">
        <v>162</v>
      </c>
      <c r="AJ278" s="10">
        <v>11114</v>
      </c>
      <c r="AK278" s="12" t="s">
        <v>162</v>
      </c>
      <c r="AL278" s="12" t="s">
        <v>162</v>
      </c>
      <c r="AM278" s="12" t="s">
        <v>162</v>
      </c>
      <c r="AN278" s="10">
        <v>2252</v>
      </c>
      <c r="AO278" s="10">
        <v>107945</v>
      </c>
      <c r="AP278" s="12" t="s">
        <v>162</v>
      </c>
      <c r="AQ278" s="12" t="s">
        <v>162</v>
      </c>
      <c r="AR278" s="12" t="s">
        <v>162</v>
      </c>
      <c r="AS278" s="12" t="s">
        <v>162</v>
      </c>
      <c r="AT278" s="12" t="s">
        <v>162</v>
      </c>
      <c r="AU278" s="12" t="s">
        <v>162</v>
      </c>
      <c r="AV278" s="12" t="s">
        <v>162</v>
      </c>
      <c r="AW278" s="12" t="s">
        <v>162</v>
      </c>
      <c r="AX278" s="10">
        <v>103499</v>
      </c>
      <c r="AY278" s="10">
        <v>67654</v>
      </c>
      <c r="AZ278" s="12" t="s">
        <v>162</v>
      </c>
      <c r="BA278" s="10">
        <v>553</v>
      </c>
      <c r="BB278" s="10">
        <v>1011</v>
      </c>
      <c r="BC278" s="14">
        <v>84</v>
      </c>
      <c r="BD278" s="14">
        <v>76</v>
      </c>
      <c r="BE278" s="10">
        <v>675014</v>
      </c>
      <c r="BF278" s="10">
        <v>72136</v>
      </c>
      <c r="BG278" s="10">
        <v>8471</v>
      </c>
      <c r="BH278" s="10">
        <v>432</v>
      </c>
      <c r="BI278" s="10">
        <v>110070</v>
      </c>
      <c r="BJ278" s="10">
        <v>32179</v>
      </c>
      <c r="BK278" s="10">
        <v>7349</v>
      </c>
      <c r="BL278" s="10">
        <v>400413</v>
      </c>
      <c r="BM278" s="10">
        <v>43964</v>
      </c>
      <c r="BN278" s="10">
        <v>64875</v>
      </c>
      <c r="BO278" s="10">
        <v>421626</v>
      </c>
      <c r="BP278" s="10">
        <v>293985</v>
      </c>
      <c r="BQ278" s="10">
        <v>46817</v>
      </c>
      <c r="BR278" s="10">
        <v>7648</v>
      </c>
      <c r="BS278" s="10">
        <v>138631</v>
      </c>
      <c r="BT278" s="10">
        <v>108537</v>
      </c>
      <c r="BU278" s="10">
        <v>481999</v>
      </c>
      <c r="BV278" s="10">
        <v>10725</v>
      </c>
      <c r="BW278" s="10">
        <v>170103</v>
      </c>
      <c r="BX278" s="10">
        <v>170103</v>
      </c>
      <c r="BY278" s="10">
        <v>112931</v>
      </c>
      <c r="BZ278" s="10">
        <v>57172</v>
      </c>
      <c r="CA278" s="12" t="s">
        <v>162</v>
      </c>
      <c r="CB278" s="10">
        <v>311536</v>
      </c>
      <c r="CC278" s="10">
        <v>284666</v>
      </c>
      <c r="CD278" s="10">
        <v>284666</v>
      </c>
      <c r="CE278" s="12" t="s">
        <v>162</v>
      </c>
      <c r="CF278" s="12" t="s">
        <v>162</v>
      </c>
      <c r="CG278" s="12" t="s">
        <v>162</v>
      </c>
      <c r="CH278" s="10">
        <v>360</v>
      </c>
      <c r="CI278" s="12" t="s">
        <v>162</v>
      </c>
      <c r="CJ278" s="12" t="s">
        <v>162</v>
      </c>
      <c r="CK278" s="12" t="s">
        <v>162</v>
      </c>
      <c r="CL278" s="12" t="s">
        <v>162</v>
      </c>
      <c r="CM278" s="12" t="s">
        <v>162</v>
      </c>
      <c r="CN278" s="12" t="s">
        <v>162</v>
      </c>
      <c r="CO278" s="12" t="s">
        <v>162</v>
      </c>
      <c r="CP278" s="12" t="s">
        <v>162</v>
      </c>
      <c r="CQ278" s="12" t="s">
        <v>162</v>
      </c>
      <c r="CR278" s="12" t="s">
        <v>162</v>
      </c>
      <c r="CS278" s="12" t="s">
        <v>162</v>
      </c>
      <c r="CT278" s="12" t="s">
        <v>162</v>
      </c>
      <c r="CU278" s="12" t="s">
        <v>162</v>
      </c>
      <c r="CV278" s="12" t="s">
        <v>162</v>
      </c>
      <c r="CW278" s="12">
        <v>535441</v>
      </c>
      <c r="CX278" s="10">
        <v>535406</v>
      </c>
      <c r="CY278" s="10">
        <v>35</v>
      </c>
      <c r="CZ278" s="10">
        <v>123629</v>
      </c>
      <c r="DA278" s="12" t="s">
        <v>162</v>
      </c>
      <c r="DB278" s="10">
        <v>5000</v>
      </c>
      <c r="DC278" s="10">
        <v>516156</v>
      </c>
      <c r="DD278" s="13" t="s">
        <v>162</v>
      </c>
    </row>
    <row r="279" spans="15:108" ht="13.5">
      <c r="O279" s="66" t="s">
        <v>661</v>
      </c>
      <c r="P279" s="22" t="s">
        <v>662</v>
      </c>
      <c r="Q279" s="10">
        <v>2108094</v>
      </c>
      <c r="R279" s="10">
        <v>58707</v>
      </c>
      <c r="S279" s="10">
        <v>303127</v>
      </c>
      <c r="T279" s="10">
        <v>7063</v>
      </c>
      <c r="U279" s="10">
        <v>5540</v>
      </c>
      <c r="V279" s="10">
        <v>24353</v>
      </c>
      <c r="W279" s="10">
        <v>5847</v>
      </c>
      <c r="X279" s="10">
        <v>260324</v>
      </c>
      <c r="Y279" s="10">
        <v>29551</v>
      </c>
      <c r="Z279" s="10">
        <v>1183750</v>
      </c>
      <c r="AA279" s="10">
        <v>828058</v>
      </c>
      <c r="AB279" s="10">
        <v>806702</v>
      </c>
      <c r="AC279" s="10">
        <v>21109</v>
      </c>
      <c r="AD279" s="10">
        <v>247</v>
      </c>
      <c r="AE279" s="10">
        <v>355692</v>
      </c>
      <c r="AF279" s="10">
        <v>3902</v>
      </c>
      <c r="AG279" s="10">
        <v>18987</v>
      </c>
      <c r="AH279" s="10">
        <v>696</v>
      </c>
      <c r="AI279" s="10">
        <v>1</v>
      </c>
      <c r="AJ279" s="10">
        <v>29120</v>
      </c>
      <c r="AK279" s="12" t="s">
        <v>162</v>
      </c>
      <c r="AL279" s="12" t="s">
        <v>162</v>
      </c>
      <c r="AM279" s="12" t="s">
        <v>162</v>
      </c>
      <c r="AN279" s="10">
        <v>5885</v>
      </c>
      <c r="AO279" s="10">
        <v>297101</v>
      </c>
      <c r="AP279" s="12" t="s">
        <v>162</v>
      </c>
      <c r="AQ279" s="12" t="s">
        <v>162</v>
      </c>
      <c r="AR279" s="12" t="s">
        <v>162</v>
      </c>
      <c r="AS279" s="12" t="s">
        <v>162</v>
      </c>
      <c r="AT279" s="12" t="s">
        <v>162</v>
      </c>
      <c r="AU279" s="12" t="s">
        <v>162</v>
      </c>
      <c r="AV279" s="12" t="s">
        <v>162</v>
      </c>
      <c r="AW279" s="12" t="s">
        <v>162</v>
      </c>
      <c r="AX279" s="10">
        <v>298532</v>
      </c>
      <c r="AY279" s="10">
        <v>199759</v>
      </c>
      <c r="AZ279" s="12" t="s">
        <v>162</v>
      </c>
      <c r="BA279" s="10">
        <v>1389</v>
      </c>
      <c r="BB279" s="10">
        <v>33279</v>
      </c>
      <c r="BC279" s="14">
        <v>214</v>
      </c>
      <c r="BD279" s="14">
        <v>192</v>
      </c>
      <c r="BE279" s="10">
        <v>1583336</v>
      </c>
      <c r="BF279" s="10">
        <v>127767</v>
      </c>
      <c r="BG279" s="10">
        <v>27477</v>
      </c>
      <c r="BH279" s="10">
        <v>842</v>
      </c>
      <c r="BI279" s="10">
        <v>417163</v>
      </c>
      <c r="BJ279" s="10">
        <v>119068</v>
      </c>
      <c r="BK279" s="10">
        <v>30093</v>
      </c>
      <c r="BL279" s="10">
        <v>674148</v>
      </c>
      <c r="BM279" s="10">
        <v>186778</v>
      </c>
      <c r="BN279" s="10">
        <v>285874</v>
      </c>
      <c r="BO279" s="10">
        <v>1309916</v>
      </c>
      <c r="BP279" s="10">
        <v>1525552</v>
      </c>
      <c r="BQ279" s="10">
        <v>931259</v>
      </c>
      <c r="BR279" s="10">
        <v>875903</v>
      </c>
      <c r="BS279" s="10">
        <v>534763</v>
      </c>
      <c r="BT279" s="10">
        <v>59530</v>
      </c>
      <c r="BU279" s="10">
        <v>982564</v>
      </c>
      <c r="BV279" s="10">
        <v>19101</v>
      </c>
      <c r="BW279" s="10">
        <v>355075</v>
      </c>
      <c r="BX279" s="10">
        <v>351134</v>
      </c>
      <c r="BY279" s="10">
        <v>105397</v>
      </c>
      <c r="BZ279" s="10">
        <v>245737</v>
      </c>
      <c r="CA279" s="12" t="s">
        <v>162</v>
      </c>
      <c r="CB279" s="10">
        <v>583931</v>
      </c>
      <c r="CC279" s="10">
        <v>439104</v>
      </c>
      <c r="CD279" s="10">
        <v>174306</v>
      </c>
      <c r="CE279" s="10">
        <v>248797</v>
      </c>
      <c r="CF279" s="10">
        <v>16001</v>
      </c>
      <c r="CG279" s="12" t="s">
        <v>162</v>
      </c>
      <c r="CH279" s="10">
        <v>43558</v>
      </c>
      <c r="CI279" s="12" t="s">
        <v>162</v>
      </c>
      <c r="CJ279" s="12" t="s">
        <v>162</v>
      </c>
      <c r="CK279" s="12" t="s">
        <v>162</v>
      </c>
      <c r="CL279" s="12">
        <v>27575</v>
      </c>
      <c r="CM279" s="12">
        <v>804</v>
      </c>
      <c r="CN279" s="12">
        <v>24619</v>
      </c>
      <c r="CO279" s="12">
        <v>2956</v>
      </c>
      <c r="CP279" s="12" t="s">
        <v>162</v>
      </c>
      <c r="CQ279" s="12" t="s">
        <v>162</v>
      </c>
      <c r="CR279" s="12" t="s">
        <v>162</v>
      </c>
      <c r="CS279" s="12" t="s">
        <v>162</v>
      </c>
      <c r="CT279" s="12" t="s">
        <v>162</v>
      </c>
      <c r="CU279" s="12" t="s">
        <v>162</v>
      </c>
      <c r="CV279" s="12" t="s">
        <v>162</v>
      </c>
      <c r="CW279" s="12">
        <v>1176763</v>
      </c>
      <c r="CX279" s="10">
        <v>1176660</v>
      </c>
      <c r="CY279" s="10">
        <v>103</v>
      </c>
      <c r="CZ279" s="10">
        <v>287892</v>
      </c>
      <c r="DA279" s="10">
        <v>9000</v>
      </c>
      <c r="DB279" s="10">
        <v>111675</v>
      </c>
      <c r="DC279" s="10">
        <v>1647318</v>
      </c>
      <c r="DD279" s="13" t="s">
        <v>162</v>
      </c>
    </row>
    <row r="280" spans="15:108" ht="13.5">
      <c r="O280" s="66" t="s">
        <v>663</v>
      </c>
      <c r="P280" s="22" t="s">
        <v>664</v>
      </c>
      <c r="Q280" s="10">
        <v>1264596</v>
      </c>
      <c r="R280" s="10">
        <v>46307</v>
      </c>
      <c r="S280" s="10">
        <v>110817</v>
      </c>
      <c r="T280" s="10">
        <v>45457</v>
      </c>
      <c r="U280" s="10">
        <v>5993</v>
      </c>
      <c r="V280" s="10">
        <v>16992</v>
      </c>
      <c r="W280" s="10">
        <v>4986</v>
      </c>
      <c r="X280" s="10">
        <v>37389</v>
      </c>
      <c r="Y280" s="10">
        <v>28830</v>
      </c>
      <c r="Z280" s="10">
        <v>722731</v>
      </c>
      <c r="AA280" s="10">
        <v>513786</v>
      </c>
      <c r="AB280" s="10">
        <v>500948</v>
      </c>
      <c r="AC280" s="10">
        <v>12838</v>
      </c>
      <c r="AD280" s="12" t="s">
        <v>162</v>
      </c>
      <c r="AE280" s="10">
        <v>208945</v>
      </c>
      <c r="AF280" s="10">
        <v>3283</v>
      </c>
      <c r="AG280" s="10">
        <v>7562</v>
      </c>
      <c r="AH280" s="12" t="s">
        <v>162</v>
      </c>
      <c r="AI280" s="12" t="s">
        <v>162</v>
      </c>
      <c r="AJ280" s="10">
        <v>14857</v>
      </c>
      <c r="AK280" s="12" t="s">
        <v>162</v>
      </c>
      <c r="AL280" s="12" t="s">
        <v>162</v>
      </c>
      <c r="AM280" s="12" t="s">
        <v>162</v>
      </c>
      <c r="AN280" s="10">
        <v>3465</v>
      </c>
      <c r="AO280" s="10">
        <v>179702</v>
      </c>
      <c r="AP280" s="12" t="s">
        <v>162</v>
      </c>
      <c r="AQ280" s="12" t="s">
        <v>162</v>
      </c>
      <c r="AR280" s="12" t="s">
        <v>162</v>
      </c>
      <c r="AS280" s="10">
        <v>76</v>
      </c>
      <c r="AT280" s="12" t="s">
        <v>162</v>
      </c>
      <c r="AU280" s="12" t="s">
        <v>162</v>
      </c>
      <c r="AV280" s="12" t="s">
        <v>162</v>
      </c>
      <c r="AW280" s="12" t="s">
        <v>162</v>
      </c>
      <c r="AX280" s="10">
        <v>189249</v>
      </c>
      <c r="AY280" s="10">
        <v>122997</v>
      </c>
      <c r="AZ280" s="12" t="s">
        <v>162</v>
      </c>
      <c r="BA280" s="12" t="s">
        <v>162</v>
      </c>
      <c r="BB280" s="10">
        <v>43665</v>
      </c>
      <c r="BC280" s="14">
        <v>136</v>
      </c>
      <c r="BD280" s="14">
        <v>135</v>
      </c>
      <c r="BE280" s="10">
        <v>811017</v>
      </c>
      <c r="BF280" s="10">
        <v>70870</v>
      </c>
      <c r="BG280" s="10">
        <v>15957</v>
      </c>
      <c r="BH280" s="10">
        <v>755</v>
      </c>
      <c r="BI280" s="10">
        <v>181456</v>
      </c>
      <c r="BJ280" s="10">
        <v>33855</v>
      </c>
      <c r="BK280" s="10">
        <v>20979</v>
      </c>
      <c r="BL280" s="10">
        <v>426510</v>
      </c>
      <c r="BM280" s="10">
        <v>60635</v>
      </c>
      <c r="BN280" s="10">
        <v>89082</v>
      </c>
      <c r="BO280" s="10">
        <v>761547</v>
      </c>
      <c r="BP280" s="10">
        <v>992561</v>
      </c>
      <c r="BQ280" s="10">
        <v>478059</v>
      </c>
      <c r="BR280" s="10">
        <v>386106</v>
      </c>
      <c r="BS280" s="10">
        <v>463399</v>
      </c>
      <c r="BT280" s="10">
        <v>51103</v>
      </c>
      <c r="BU280" s="10">
        <v>1031030</v>
      </c>
      <c r="BV280" s="10">
        <v>16861</v>
      </c>
      <c r="BW280" s="10">
        <v>486737</v>
      </c>
      <c r="BX280" s="10">
        <v>480719</v>
      </c>
      <c r="BY280" s="10">
        <v>385845</v>
      </c>
      <c r="BZ280" s="10">
        <v>94874</v>
      </c>
      <c r="CA280" s="12" t="s">
        <v>162</v>
      </c>
      <c r="CB280" s="10">
        <v>520893</v>
      </c>
      <c r="CC280" s="10">
        <v>484330</v>
      </c>
      <c r="CD280" s="10">
        <v>430756</v>
      </c>
      <c r="CE280" s="10">
        <v>33900</v>
      </c>
      <c r="CF280" s="10">
        <v>19674</v>
      </c>
      <c r="CG280" s="12" t="s">
        <v>162</v>
      </c>
      <c r="CH280" s="10">
        <v>23400</v>
      </c>
      <c r="CI280" s="12" t="s">
        <v>162</v>
      </c>
      <c r="CJ280" s="12" t="s">
        <v>162</v>
      </c>
      <c r="CK280" s="12" t="s">
        <v>162</v>
      </c>
      <c r="CL280" s="12" t="s">
        <v>162</v>
      </c>
      <c r="CM280" s="12" t="s">
        <v>162</v>
      </c>
      <c r="CN280" s="12" t="s">
        <v>162</v>
      </c>
      <c r="CO280" s="12" t="s">
        <v>162</v>
      </c>
      <c r="CP280" s="12" t="s">
        <v>162</v>
      </c>
      <c r="CQ280" s="12" t="s">
        <v>162</v>
      </c>
      <c r="CR280" s="12" t="s">
        <v>162</v>
      </c>
      <c r="CS280" s="12" t="s">
        <v>162</v>
      </c>
      <c r="CT280" s="12" t="s">
        <v>162</v>
      </c>
      <c r="CU280" s="12" t="s">
        <v>162</v>
      </c>
      <c r="CV280" s="12" t="s">
        <v>162</v>
      </c>
      <c r="CW280" s="12">
        <v>905750</v>
      </c>
      <c r="CX280" s="10">
        <v>905750</v>
      </c>
      <c r="CY280" s="12" t="s">
        <v>162</v>
      </c>
      <c r="CZ280" s="10">
        <v>44894</v>
      </c>
      <c r="DA280" s="12" t="s">
        <v>162</v>
      </c>
      <c r="DB280" s="10">
        <v>184242</v>
      </c>
      <c r="DC280" s="10">
        <v>1114315</v>
      </c>
      <c r="DD280" s="13" t="s">
        <v>162</v>
      </c>
    </row>
    <row r="281" spans="15:108" ht="13.5">
      <c r="O281" s="19" t="s">
        <v>158</v>
      </c>
      <c r="P281" s="22" t="s">
        <v>449</v>
      </c>
      <c r="Q281" s="10">
        <v>22035715</v>
      </c>
      <c r="R281" s="10">
        <v>1062201</v>
      </c>
      <c r="S281" s="10">
        <v>1362605</v>
      </c>
      <c r="T281" s="10">
        <v>233773</v>
      </c>
      <c r="U281" s="10">
        <v>64703</v>
      </c>
      <c r="V281" s="10">
        <v>216364</v>
      </c>
      <c r="W281" s="10">
        <v>58544</v>
      </c>
      <c r="X281" s="10">
        <v>789221</v>
      </c>
      <c r="Y281" s="10">
        <v>610255</v>
      </c>
      <c r="Z281" s="10">
        <v>13359302</v>
      </c>
      <c r="AA281" s="10">
        <v>9080254</v>
      </c>
      <c r="AB281" s="10">
        <v>8836953</v>
      </c>
      <c r="AC281" s="10">
        <v>241647</v>
      </c>
      <c r="AD281" s="10">
        <v>1654</v>
      </c>
      <c r="AE281" s="10">
        <v>4279048</v>
      </c>
      <c r="AF281" s="10">
        <v>50995</v>
      </c>
      <c r="AG281" s="10">
        <v>139740</v>
      </c>
      <c r="AH281" s="10">
        <v>1536</v>
      </c>
      <c r="AI281" s="10">
        <v>26584</v>
      </c>
      <c r="AJ281" s="10">
        <v>540057</v>
      </c>
      <c r="AK281" s="10">
        <v>4491</v>
      </c>
      <c r="AL281" s="12">
        <v>32</v>
      </c>
      <c r="AM281" s="10">
        <v>15579</v>
      </c>
      <c r="AN281" s="10">
        <v>103092</v>
      </c>
      <c r="AO281" s="10">
        <v>3266373</v>
      </c>
      <c r="AP281" s="10">
        <v>124170</v>
      </c>
      <c r="AQ281" s="12" t="s">
        <v>162</v>
      </c>
      <c r="AR281" s="12" t="s">
        <v>162</v>
      </c>
      <c r="AS281" s="10">
        <v>76</v>
      </c>
      <c r="AT281" s="10">
        <v>6323</v>
      </c>
      <c r="AU281" s="12" t="s">
        <v>162</v>
      </c>
      <c r="AV281" s="12" t="s">
        <v>162</v>
      </c>
      <c r="AW281" s="12" t="s">
        <v>162</v>
      </c>
      <c r="AX281" s="10">
        <v>3405530</v>
      </c>
      <c r="AY281" s="10">
        <v>2109745</v>
      </c>
      <c r="AZ281" s="10">
        <v>360</v>
      </c>
      <c r="BA281" s="10">
        <v>15141</v>
      </c>
      <c r="BB281" s="10">
        <v>110576</v>
      </c>
      <c r="BC281" s="14">
        <v>2412</v>
      </c>
      <c r="BD281" s="14">
        <v>2334</v>
      </c>
      <c r="BE281" s="10">
        <v>17147460</v>
      </c>
      <c r="BF281" s="10">
        <v>1849239</v>
      </c>
      <c r="BG281" s="10">
        <v>258653</v>
      </c>
      <c r="BH281" s="10">
        <v>30952</v>
      </c>
      <c r="BI281" s="10">
        <v>3701265</v>
      </c>
      <c r="BJ281" s="10">
        <v>763516</v>
      </c>
      <c r="BK281" s="10">
        <v>396460</v>
      </c>
      <c r="BL281" s="10">
        <v>8294589</v>
      </c>
      <c r="BM281" s="10">
        <v>1852786</v>
      </c>
      <c r="BN281" s="10">
        <v>4610066</v>
      </c>
      <c r="BO281" s="10">
        <v>12399400</v>
      </c>
      <c r="BP281" s="10">
        <v>18464228</v>
      </c>
      <c r="BQ281" s="10">
        <v>7951536</v>
      </c>
      <c r="BR281" s="10">
        <v>6333377</v>
      </c>
      <c r="BS281" s="10">
        <v>4999228</v>
      </c>
      <c r="BT281" s="10">
        <v>5513464</v>
      </c>
      <c r="BU281" s="10">
        <v>25539686</v>
      </c>
      <c r="BV281" s="10">
        <v>583145</v>
      </c>
      <c r="BW281" s="10">
        <v>12282052</v>
      </c>
      <c r="BX281" s="10">
        <v>11968239</v>
      </c>
      <c r="BY281" s="10">
        <v>6429348</v>
      </c>
      <c r="BZ281" s="10">
        <v>5488327</v>
      </c>
      <c r="CA281" s="10">
        <v>50564</v>
      </c>
      <c r="CB281" s="10">
        <v>12665882</v>
      </c>
      <c r="CC281" s="10">
        <v>11435962</v>
      </c>
      <c r="CD281" s="10">
        <v>7075114</v>
      </c>
      <c r="CE281" s="10">
        <v>4028894</v>
      </c>
      <c r="CF281" s="10">
        <v>331954</v>
      </c>
      <c r="CG281" s="12" t="s">
        <v>162</v>
      </c>
      <c r="CH281" s="10">
        <v>576698</v>
      </c>
      <c r="CI281" s="10">
        <v>15054</v>
      </c>
      <c r="CJ281" s="12" t="s">
        <v>162</v>
      </c>
      <c r="CK281" s="12" t="s">
        <v>162</v>
      </c>
      <c r="CL281" s="12">
        <v>2230524</v>
      </c>
      <c r="CM281" s="12">
        <v>50070</v>
      </c>
      <c r="CN281" s="12">
        <v>1559627</v>
      </c>
      <c r="CO281" s="12">
        <v>670897</v>
      </c>
      <c r="CP281" s="12" t="s">
        <v>162</v>
      </c>
      <c r="CQ281" s="12" t="s">
        <v>162</v>
      </c>
      <c r="CR281" s="12" t="s">
        <v>162</v>
      </c>
      <c r="CS281" s="12" t="s">
        <v>162</v>
      </c>
      <c r="CT281" s="12" t="s">
        <v>162</v>
      </c>
      <c r="CU281" s="12" t="s">
        <v>162</v>
      </c>
      <c r="CV281" s="12" t="s">
        <v>162</v>
      </c>
      <c r="CW281" s="12">
        <v>14332634</v>
      </c>
      <c r="CX281" s="10">
        <v>14329668</v>
      </c>
      <c r="CY281" s="10">
        <v>2966</v>
      </c>
      <c r="CZ281" s="10">
        <v>4765109</v>
      </c>
      <c r="DA281" s="10">
        <v>528991</v>
      </c>
      <c r="DB281" s="10">
        <v>1902868</v>
      </c>
      <c r="DC281" s="10">
        <v>15757942</v>
      </c>
      <c r="DD281" s="13" t="s">
        <v>162</v>
      </c>
    </row>
    <row r="282" spans="15:108" ht="13.5">
      <c r="O282" s="19" t="s">
        <v>158</v>
      </c>
      <c r="P282" s="22" t="s">
        <v>158</v>
      </c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2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2"/>
      <c r="AX282" s="10"/>
      <c r="AY282" s="10"/>
      <c r="AZ282" s="10"/>
      <c r="BA282" s="10"/>
      <c r="BB282" s="10"/>
      <c r="BC282" s="14"/>
      <c r="BD282" s="14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0"/>
      <c r="CY282" s="10"/>
      <c r="CZ282" s="10"/>
      <c r="DA282" s="10"/>
      <c r="DB282" s="10"/>
      <c r="DC282" s="10"/>
      <c r="DD282" s="13"/>
    </row>
    <row r="283" spans="15:108" ht="13.5">
      <c r="O283" s="19" t="s">
        <v>158</v>
      </c>
      <c r="P283" s="22" t="s">
        <v>665</v>
      </c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2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2"/>
      <c r="AX283" s="10"/>
      <c r="AY283" s="10"/>
      <c r="AZ283" s="10"/>
      <c r="BA283" s="10"/>
      <c r="BB283" s="10"/>
      <c r="BC283" s="14"/>
      <c r="BD283" s="14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0"/>
      <c r="CY283" s="10"/>
      <c r="CZ283" s="10"/>
      <c r="DA283" s="10"/>
      <c r="DB283" s="10"/>
      <c r="DC283" s="10"/>
      <c r="DD283" s="13"/>
    </row>
    <row r="284" spans="15:108" ht="13.5">
      <c r="O284" s="66" t="s">
        <v>666</v>
      </c>
      <c r="P284" s="22" t="s">
        <v>667</v>
      </c>
      <c r="Q284" s="10">
        <v>1021735</v>
      </c>
      <c r="R284" s="10">
        <v>51035</v>
      </c>
      <c r="S284" s="10">
        <v>37566</v>
      </c>
      <c r="T284" s="10">
        <v>5889</v>
      </c>
      <c r="U284" s="10">
        <v>3531</v>
      </c>
      <c r="V284" s="10">
        <v>12660</v>
      </c>
      <c r="W284" s="10">
        <v>1510</v>
      </c>
      <c r="X284" s="10">
        <v>13976</v>
      </c>
      <c r="Y284" s="10">
        <v>36598</v>
      </c>
      <c r="Z284" s="10">
        <v>620705</v>
      </c>
      <c r="AA284" s="10">
        <v>415736</v>
      </c>
      <c r="AB284" s="10">
        <v>404018</v>
      </c>
      <c r="AC284" s="10">
        <v>11718</v>
      </c>
      <c r="AD284" s="12" t="s">
        <v>162</v>
      </c>
      <c r="AE284" s="10">
        <v>204969</v>
      </c>
      <c r="AF284" s="10">
        <v>3329</v>
      </c>
      <c r="AG284" s="10">
        <v>3227</v>
      </c>
      <c r="AH284" s="12" t="s">
        <v>162</v>
      </c>
      <c r="AI284" s="10">
        <v>2871</v>
      </c>
      <c r="AJ284" s="10">
        <v>25808</v>
      </c>
      <c r="AK284" s="10">
        <v>1471</v>
      </c>
      <c r="AL284" s="12">
        <v>140</v>
      </c>
      <c r="AM284" s="12" t="s">
        <v>162</v>
      </c>
      <c r="AN284" s="10">
        <v>7467</v>
      </c>
      <c r="AO284" s="10">
        <v>160656</v>
      </c>
      <c r="AP284" s="12" t="s">
        <v>162</v>
      </c>
      <c r="AQ284" s="12" t="s">
        <v>162</v>
      </c>
      <c r="AR284" s="12" t="s">
        <v>162</v>
      </c>
      <c r="AS284" s="12" t="s">
        <v>162</v>
      </c>
      <c r="AT284" s="12" t="s">
        <v>162</v>
      </c>
      <c r="AU284" s="12" t="s">
        <v>162</v>
      </c>
      <c r="AV284" s="12" t="s">
        <v>162</v>
      </c>
      <c r="AW284" s="12" t="s">
        <v>162</v>
      </c>
      <c r="AX284" s="10">
        <v>164189</v>
      </c>
      <c r="AY284" s="10">
        <v>109122</v>
      </c>
      <c r="AZ284" s="12" t="s">
        <v>162</v>
      </c>
      <c r="BA284" s="10">
        <v>942</v>
      </c>
      <c r="BB284" s="10">
        <v>1578</v>
      </c>
      <c r="BC284" s="14">
        <v>113</v>
      </c>
      <c r="BD284" s="14">
        <v>98</v>
      </c>
      <c r="BE284" s="10">
        <v>4107872</v>
      </c>
      <c r="BF284" s="10">
        <v>142337</v>
      </c>
      <c r="BG284" s="10">
        <v>9453</v>
      </c>
      <c r="BH284" s="10">
        <v>1402</v>
      </c>
      <c r="BI284" s="10">
        <v>229808</v>
      </c>
      <c r="BJ284" s="10">
        <v>24956</v>
      </c>
      <c r="BK284" s="10">
        <v>18474</v>
      </c>
      <c r="BL284" s="10">
        <v>3575657</v>
      </c>
      <c r="BM284" s="10">
        <v>105785</v>
      </c>
      <c r="BN284" s="10">
        <v>99944</v>
      </c>
      <c r="BO284" s="10">
        <v>580159</v>
      </c>
      <c r="BP284" s="10">
        <v>584436</v>
      </c>
      <c r="BQ284" s="10">
        <v>266840</v>
      </c>
      <c r="BR284" s="10">
        <v>233603</v>
      </c>
      <c r="BS284" s="10">
        <v>94857</v>
      </c>
      <c r="BT284" s="10">
        <v>222739</v>
      </c>
      <c r="BU284" s="10">
        <v>1462970</v>
      </c>
      <c r="BV284" s="10">
        <v>64368</v>
      </c>
      <c r="BW284" s="10">
        <v>1341120</v>
      </c>
      <c r="BX284" s="10">
        <v>1321286</v>
      </c>
      <c r="BY284" s="10">
        <v>254</v>
      </c>
      <c r="BZ284" s="10">
        <v>1320778</v>
      </c>
      <c r="CA284" s="10">
        <v>254</v>
      </c>
      <c r="CB284" s="10">
        <v>121850</v>
      </c>
      <c r="CC284" s="10">
        <v>106379</v>
      </c>
      <c r="CD284" s="10">
        <v>8338</v>
      </c>
      <c r="CE284" s="10">
        <v>93554</v>
      </c>
      <c r="CF284" s="10">
        <v>4487</v>
      </c>
      <c r="CG284" s="12" t="s">
        <v>162</v>
      </c>
      <c r="CH284" s="12" t="s">
        <v>162</v>
      </c>
      <c r="CI284" s="12" t="s">
        <v>162</v>
      </c>
      <c r="CJ284" s="12" t="s">
        <v>162</v>
      </c>
      <c r="CK284" s="12" t="s">
        <v>162</v>
      </c>
      <c r="CL284" s="12">
        <v>364651</v>
      </c>
      <c r="CM284" s="12" t="s">
        <v>162</v>
      </c>
      <c r="CN284" s="12">
        <v>362535</v>
      </c>
      <c r="CO284" s="12">
        <v>2116</v>
      </c>
      <c r="CP284" s="12" t="s">
        <v>162</v>
      </c>
      <c r="CQ284" s="12" t="s">
        <v>162</v>
      </c>
      <c r="CR284" s="12" t="s">
        <v>162</v>
      </c>
      <c r="CS284" s="12" t="s">
        <v>162</v>
      </c>
      <c r="CT284" s="12" t="s">
        <v>162</v>
      </c>
      <c r="CU284" s="12" t="s">
        <v>162</v>
      </c>
      <c r="CV284" s="12" t="s">
        <v>162</v>
      </c>
      <c r="CW284" s="12">
        <v>441408</v>
      </c>
      <c r="CX284" s="10">
        <v>441408</v>
      </c>
      <c r="CY284" s="12" t="s">
        <v>162</v>
      </c>
      <c r="CZ284" s="10">
        <v>496399</v>
      </c>
      <c r="DA284" s="10">
        <v>66030</v>
      </c>
      <c r="DB284" s="10">
        <v>30000</v>
      </c>
      <c r="DC284" s="10">
        <v>641999</v>
      </c>
      <c r="DD284" s="13" t="s">
        <v>162</v>
      </c>
    </row>
    <row r="285" spans="15:108" ht="13.5">
      <c r="O285" s="66" t="s">
        <v>668</v>
      </c>
      <c r="P285" s="22" t="s">
        <v>669</v>
      </c>
      <c r="Q285" s="10">
        <v>1045372</v>
      </c>
      <c r="R285" s="10">
        <v>42220</v>
      </c>
      <c r="S285" s="10">
        <v>176541</v>
      </c>
      <c r="T285" s="10">
        <v>5668</v>
      </c>
      <c r="U285" s="10">
        <v>15663</v>
      </c>
      <c r="V285" s="10">
        <v>9587</v>
      </c>
      <c r="W285" s="12" t="s">
        <v>162</v>
      </c>
      <c r="X285" s="10">
        <v>145623</v>
      </c>
      <c r="Y285" s="10">
        <v>33374</v>
      </c>
      <c r="Z285" s="10">
        <v>555450</v>
      </c>
      <c r="AA285" s="10">
        <v>347371</v>
      </c>
      <c r="AB285" s="10">
        <v>337261</v>
      </c>
      <c r="AC285" s="10">
        <v>10110</v>
      </c>
      <c r="AD285" s="12" t="s">
        <v>162</v>
      </c>
      <c r="AE285" s="10">
        <v>208079</v>
      </c>
      <c r="AF285" s="10">
        <v>7196</v>
      </c>
      <c r="AG285" s="10">
        <v>5240</v>
      </c>
      <c r="AH285" s="12" t="s">
        <v>162</v>
      </c>
      <c r="AI285" s="10">
        <v>817</v>
      </c>
      <c r="AJ285" s="10">
        <v>60479</v>
      </c>
      <c r="AK285" s="10">
        <v>1505</v>
      </c>
      <c r="AL285" s="12">
        <v>567</v>
      </c>
      <c r="AM285" s="12" t="s">
        <v>162</v>
      </c>
      <c r="AN285" s="10">
        <v>7229</v>
      </c>
      <c r="AO285" s="10">
        <v>124957</v>
      </c>
      <c r="AP285" s="12" t="s">
        <v>162</v>
      </c>
      <c r="AQ285" s="12" t="s">
        <v>162</v>
      </c>
      <c r="AR285" s="12" t="s">
        <v>162</v>
      </c>
      <c r="AS285" s="12" t="s">
        <v>162</v>
      </c>
      <c r="AT285" s="12" t="s">
        <v>162</v>
      </c>
      <c r="AU285" s="12" t="s">
        <v>162</v>
      </c>
      <c r="AV285" s="10">
        <v>89</v>
      </c>
      <c r="AW285" s="12" t="s">
        <v>162</v>
      </c>
      <c r="AX285" s="10">
        <v>134001</v>
      </c>
      <c r="AY285" s="10">
        <v>101725</v>
      </c>
      <c r="AZ285" s="12" t="s">
        <v>162</v>
      </c>
      <c r="BA285" s="10">
        <v>615</v>
      </c>
      <c r="BB285" s="10">
        <v>1446</v>
      </c>
      <c r="BC285" s="14">
        <v>105</v>
      </c>
      <c r="BD285" s="14">
        <v>97</v>
      </c>
      <c r="BE285" s="10">
        <v>3813878</v>
      </c>
      <c r="BF285" s="10">
        <v>29587</v>
      </c>
      <c r="BG285" s="10">
        <v>14542</v>
      </c>
      <c r="BH285" s="10">
        <v>1018</v>
      </c>
      <c r="BI285" s="10">
        <v>186878</v>
      </c>
      <c r="BJ285" s="10">
        <v>30807</v>
      </c>
      <c r="BK285" s="10">
        <v>23687</v>
      </c>
      <c r="BL285" s="10">
        <v>3453321</v>
      </c>
      <c r="BM285" s="10">
        <v>74038</v>
      </c>
      <c r="BN285" s="10">
        <v>52576</v>
      </c>
      <c r="BO285" s="10">
        <v>375499</v>
      </c>
      <c r="BP285" s="10">
        <v>922742</v>
      </c>
      <c r="BQ285" s="10">
        <v>647215</v>
      </c>
      <c r="BR285" s="10">
        <v>186644</v>
      </c>
      <c r="BS285" s="10">
        <v>237321</v>
      </c>
      <c r="BT285" s="10">
        <v>38206</v>
      </c>
      <c r="BU285" s="10">
        <v>1602382</v>
      </c>
      <c r="BV285" s="10">
        <v>47989</v>
      </c>
      <c r="BW285" s="10">
        <v>1487921</v>
      </c>
      <c r="BX285" s="10">
        <v>1480096</v>
      </c>
      <c r="BY285" s="10">
        <v>41423</v>
      </c>
      <c r="BZ285" s="10">
        <v>1270240</v>
      </c>
      <c r="CA285" s="10">
        <v>168433</v>
      </c>
      <c r="CB285" s="10">
        <v>110641</v>
      </c>
      <c r="CC285" s="10">
        <v>110583</v>
      </c>
      <c r="CD285" s="10">
        <v>63680</v>
      </c>
      <c r="CE285" s="10">
        <v>42954</v>
      </c>
      <c r="CF285" s="10">
        <v>3949</v>
      </c>
      <c r="CG285" s="12" t="s">
        <v>162</v>
      </c>
      <c r="CH285" s="10">
        <v>3820</v>
      </c>
      <c r="CI285" s="12" t="s">
        <v>162</v>
      </c>
      <c r="CJ285" s="12" t="s">
        <v>162</v>
      </c>
      <c r="CK285" s="12" t="s">
        <v>162</v>
      </c>
      <c r="CL285" s="12">
        <v>1312936</v>
      </c>
      <c r="CM285" s="12">
        <v>13237</v>
      </c>
      <c r="CN285" s="12">
        <v>336689</v>
      </c>
      <c r="CO285" s="12">
        <v>976247</v>
      </c>
      <c r="CP285" s="12" t="s">
        <v>162</v>
      </c>
      <c r="CQ285" s="12" t="s">
        <v>162</v>
      </c>
      <c r="CR285" s="12" t="s">
        <v>162</v>
      </c>
      <c r="CS285" s="12" t="s">
        <v>162</v>
      </c>
      <c r="CT285" s="12" t="s">
        <v>162</v>
      </c>
      <c r="CU285" s="12" t="s">
        <v>162</v>
      </c>
      <c r="CV285" s="12" t="s">
        <v>162</v>
      </c>
      <c r="CW285" s="12">
        <v>525792</v>
      </c>
      <c r="CX285" s="10">
        <v>525792</v>
      </c>
      <c r="CY285" s="12" t="s">
        <v>162</v>
      </c>
      <c r="CZ285" s="10">
        <v>198817</v>
      </c>
      <c r="DA285" s="10">
        <v>191007</v>
      </c>
      <c r="DB285" s="10">
        <v>19290</v>
      </c>
      <c r="DC285" s="10">
        <v>504699</v>
      </c>
      <c r="DD285" s="13" t="s">
        <v>162</v>
      </c>
    </row>
    <row r="286" spans="15:108" ht="13.5">
      <c r="O286" s="66" t="s">
        <v>670</v>
      </c>
      <c r="P286" s="22" t="s">
        <v>671</v>
      </c>
      <c r="Q286" s="10">
        <v>1127237</v>
      </c>
      <c r="R286" s="10">
        <v>52691</v>
      </c>
      <c r="S286" s="10">
        <v>80901</v>
      </c>
      <c r="T286" s="10">
        <v>8174</v>
      </c>
      <c r="U286" s="10">
        <v>4645</v>
      </c>
      <c r="V286" s="10">
        <v>16995</v>
      </c>
      <c r="W286" s="10">
        <v>1553</v>
      </c>
      <c r="X286" s="10">
        <v>49534</v>
      </c>
      <c r="Y286" s="10">
        <v>37804</v>
      </c>
      <c r="Z286" s="10">
        <v>650159</v>
      </c>
      <c r="AA286" s="10">
        <v>418837</v>
      </c>
      <c r="AB286" s="10">
        <v>408114</v>
      </c>
      <c r="AC286" s="10">
        <v>10723</v>
      </c>
      <c r="AD286" s="12" t="s">
        <v>162</v>
      </c>
      <c r="AE286" s="10">
        <v>231322</v>
      </c>
      <c r="AF286" s="10">
        <v>5877</v>
      </c>
      <c r="AG286" s="10">
        <v>5603</v>
      </c>
      <c r="AH286" s="10">
        <v>840</v>
      </c>
      <c r="AI286" s="10">
        <v>164</v>
      </c>
      <c r="AJ286" s="10">
        <v>45471</v>
      </c>
      <c r="AK286" s="10">
        <v>1227</v>
      </c>
      <c r="AL286" s="12">
        <v>3198</v>
      </c>
      <c r="AM286" s="12" t="s">
        <v>162</v>
      </c>
      <c r="AN286" s="10">
        <v>13787</v>
      </c>
      <c r="AO286" s="10">
        <v>151134</v>
      </c>
      <c r="AP286" s="10">
        <v>126</v>
      </c>
      <c r="AQ286" s="12" t="s">
        <v>162</v>
      </c>
      <c r="AR286" s="12" t="s">
        <v>162</v>
      </c>
      <c r="AS286" s="12" t="s">
        <v>162</v>
      </c>
      <c r="AT286" s="12" t="s">
        <v>162</v>
      </c>
      <c r="AU286" s="12" t="s">
        <v>162</v>
      </c>
      <c r="AV286" s="10">
        <v>3895</v>
      </c>
      <c r="AW286" s="12" t="s">
        <v>162</v>
      </c>
      <c r="AX286" s="10">
        <v>157636</v>
      </c>
      <c r="AY286" s="10">
        <v>145139</v>
      </c>
      <c r="AZ286" s="12" t="s">
        <v>162</v>
      </c>
      <c r="BA286" s="10">
        <v>881</v>
      </c>
      <c r="BB286" s="10">
        <v>2026</v>
      </c>
      <c r="BC286" s="14">
        <v>117</v>
      </c>
      <c r="BD286" s="14">
        <v>108</v>
      </c>
      <c r="BE286" s="10">
        <v>13001820</v>
      </c>
      <c r="BF286" s="10">
        <v>140765</v>
      </c>
      <c r="BG286" s="10">
        <v>17701</v>
      </c>
      <c r="BH286" s="10">
        <v>1265</v>
      </c>
      <c r="BI286" s="10">
        <v>190508</v>
      </c>
      <c r="BJ286" s="10">
        <v>42748</v>
      </c>
      <c r="BK286" s="10">
        <v>14690</v>
      </c>
      <c r="BL286" s="10">
        <v>12360857</v>
      </c>
      <c r="BM286" s="10">
        <v>233286</v>
      </c>
      <c r="BN286" s="10">
        <v>51960</v>
      </c>
      <c r="BO286" s="10">
        <v>671088</v>
      </c>
      <c r="BP286" s="10">
        <v>810426</v>
      </c>
      <c r="BQ286" s="10">
        <v>465319</v>
      </c>
      <c r="BR286" s="10">
        <v>303905</v>
      </c>
      <c r="BS286" s="10">
        <v>256047</v>
      </c>
      <c r="BT286" s="10">
        <v>89060</v>
      </c>
      <c r="BU286" s="10">
        <v>1980272</v>
      </c>
      <c r="BV286" s="10">
        <v>47200</v>
      </c>
      <c r="BW286" s="10">
        <v>1148335</v>
      </c>
      <c r="BX286" s="10">
        <v>947407</v>
      </c>
      <c r="BY286" s="10">
        <v>228737</v>
      </c>
      <c r="BZ286" s="10">
        <v>718670</v>
      </c>
      <c r="CA286" s="12" t="s">
        <v>162</v>
      </c>
      <c r="CB286" s="10">
        <v>823857</v>
      </c>
      <c r="CC286" s="10">
        <v>762351</v>
      </c>
      <c r="CD286" s="10">
        <v>479231</v>
      </c>
      <c r="CE286" s="10">
        <v>191051</v>
      </c>
      <c r="CF286" s="10">
        <v>92069</v>
      </c>
      <c r="CG286" s="12" t="s">
        <v>162</v>
      </c>
      <c r="CH286" s="10">
        <v>8080</v>
      </c>
      <c r="CI286" s="12" t="s">
        <v>162</v>
      </c>
      <c r="CJ286" s="12" t="s">
        <v>162</v>
      </c>
      <c r="CK286" s="12" t="s">
        <v>162</v>
      </c>
      <c r="CL286" s="12">
        <v>40717</v>
      </c>
      <c r="CM286" s="12" t="s">
        <v>162</v>
      </c>
      <c r="CN286" s="12">
        <v>9037</v>
      </c>
      <c r="CO286" s="12">
        <v>31680</v>
      </c>
      <c r="CP286" s="12" t="s">
        <v>162</v>
      </c>
      <c r="CQ286" s="12" t="s">
        <v>162</v>
      </c>
      <c r="CR286" s="12" t="s">
        <v>162</v>
      </c>
      <c r="CS286" s="12" t="s">
        <v>162</v>
      </c>
      <c r="CT286" s="12" t="s">
        <v>162</v>
      </c>
      <c r="CU286" s="12" t="s">
        <v>162</v>
      </c>
      <c r="CV286" s="12" t="s">
        <v>162</v>
      </c>
      <c r="CW286" s="12">
        <v>512211</v>
      </c>
      <c r="CX286" s="10">
        <v>512211</v>
      </c>
      <c r="CY286" s="12" t="s">
        <v>162</v>
      </c>
      <c r="CZ286" s="10">
        <v>44909</v>
      </c>
      <c r="DA286" s="10">
        <v>4900</v>
      </c>
      <c r="DB286" s="10">
        <v>70000</v>
      </c>
      <c r="DC286" s="10">
        <v>1052424</v>
      </c>
      <c r="DD286" s="13" t="s">
        <v>162</v>
      </c>
    </row>
    <row r="287" spans="15:108" ht="13.5">
      <c r="O287" s="66" t="s">
        <v>672</v>
      </c>
      <c r="P287" s="22" t="s">
        <v>673</v>
      </c>
      <c r="Q287" s="10">
        <v>875068</v>
      </c>
      <c r="R287" s="10">
        <v>38953</v>
      </c>
      <c r="S287" s="10">
        <v>30606</v>
      </c>
      <c r="T287" s="10">
        <v>354</v>
      </c>
      <c r="U287" s="10">
        <v>1609</v>
      </c>
      <c r="V287" s="10">
        <v>5643</v>
      </c>
      <c r="W287" s="12" t="s">
        <v>162</v>
      </c>
      <c r="X287" s="10">
        <v>23000</v>
      </c>
      <c r="Y287" s="10">
        <v>33695</v>
      </c>
      <c r="Z287" s="10">
        <v>545894</v>
      </c>
      <c r="AA287" s="10">
        <v>359393</v>
      </c>
      <c r="AB287" s="10">
        <v>349078</v>
      </c>
      <c r="AC287" s="10">
        <v>10315</v>
      </c>
      <c r="AD287" s="12" t="s">
        <v>162</v>
      </c>
      <c r="AE287" s="10">
        <v>186501</v>
      </c>
      <c r="AF287" s="10">
        <v>2156</v>
      </c>
      <c r="AG287" s="10">
        <v>4095</v>
      </c>
      <c r="AH287" s="12" t="s">
        <v>162</v>
      </c>
      <c r="AI287" s="10">
        <v>84</v>
      </c>
      <c r="AJ287" s="10">
        <v>30622</v>
      </c>
      <c r="AK287" s="10">
        <v>508</v>
      </c>
      <c r="AL287" s="12" t="s">
        <v>162</v>
      </c>
      <c r="AM287" s="12" t="s">
        <v>162</v>
      </c>
      <c r="AN287" s="10">
        <v>10863</v>
      </c>
      <c r="AO287" s="10">
        <v>132517</v>
      </c>
      <c r="AP287" s="10">
        <v>5656</v>
      </c>
      <c r="AQ287" s="12" t="s">
        <v>162</v>
      </c>
      <c r="AR287" s="12" t="s">
        <v>162</v>
      </c>
      <c r="AS287" s="12" t="s">
        <v>162</v>
      </c>
      <c r="AT287" s="12" t="s">
        <v>162</v>
      </c>
      <c r="AU287" s="12" t="s">
        <v>162</v>
      </c>
      <c r="AV287" s="12" t="s">
        <v>162</v>
      </c>
      <c r="AW287" s="12" t="s">
        <v>162</v>
      </c>
      <c r="AX287" s="10">
        <v>136916</v>
      </c>
      <c r="AY287" s="10">
        <v>86801</v>
      </c>
      <c r="AZ287" s="12" t="s">
        <v>162</v>
      </c>
      <c r="BA287" s="10">
        <v>648</v>
      </c>
      <c r="BB287" s="10">
        <v>1555</v>
      </c>
      <c r="BC287" s="14">
        <v>96</v>
      </c>
      <c r="BD287" s="14">
        <v>85</v>
      </c>
      <c r="BE287" s="10">
        <v>1785629</v>
      </c>
      <c r="BF287" s="10">
        <v>40524</v>
      </c>
      <c r="BG287" s="10">
        <v>17401</v>
      </c>
      <c r="BH287" s="10">
        <v>1946</v>
      </c>
      <c r="BI287" s="10">
        <v>144846</v>
      </c>
      <c r="BJ287" s="10">
        <v>34270</v>
      </c>
      <c r="BK287" s="10">
        <v>17360</v>
      </c>
      <c r="BL287" s="10">
        <v>1379183</v>
      </c>
      <c r="BM287" s="10">
        <v>150099</v>
      </c>
      <c r="BN287" s="10">
        <v>54498</v>
      </c>
      <c r="BO287" s="10">
        <v>374371</v>
      </c>
      <c r="BP287" s="10">
        <v>598891</v>
      </c>
      <c r="BQ287" s="10">
        <v>340802</v>
      </c>
      <c r="BR287" s="10">
        <v>279951</v>
      </c>
      <c r="BS287" s="10">
        <v>195721</v>
      </c>
      <c r="BT287" s="10">
        <v>62368</v>
      </c>
      <c r="BU287" s="10">
        <v>1174211</v>
      </c>
      <c r="BV287" s="10">
        <v>4974</v>
      </c>
      <c r="BW287" s="10">
        <v>789197</v>
      </c>
      <c r="BX287" s="10">
        <v>699597</v>
      </c>
      <c r="BY287" s="10">
        <v>10473</v>
      </c>
      <c r="BZ287" s="10">
        <v>689124</v>
      </c>
      <c r="CA287" s="12" t="s">
        <v>162</v>
      </c>
      <c r="CB287" s="10">
        <v>385014</v>
      </c>
      <c r="CC287" s="10">
        <v>351750</v>
      </c>
      <c r="CD287" s="10">
        <v>95684</v>
      </c>
      <c r="CE287" s="10">
        <v>223416</v>
      </c>
      <c r="CF287" s="10">
        <v>32650</v>
      </c>
      <c r="CG287" s="12" t="s">
        <v>162</v>
      </c>
      <c r="CH287" s="12" t="s">
        <v>162</v>
      </c>
      <c r="CI287" s="12" t="s">
        <v>162</v>
      </c>
      <c r="CJ287" s="12" t="s">
        <v>162</v>
      </c>
      <c r="CK287" s="12" t="s">
        <v>162</v>
      </c>
      <c r="CL287" s="12">
        <v>191978</v>
      </c>
      <c r="CM287" s="12" t="s">
        <v>162</v>
      </c>
      <c r="CN287" s="12">
        <v>125968</v>
      </c>
      <c r="CO287" s="12">
        <v>65736</v>
      </c>
      <c r="CP287" s="12">
        <v>274</v>
      </c>
      <c r="CQ287" s="12" t="s">
        <v>162</v>
      </c>
      <c r="CR287" s="12" t="s">
        <v>162</v>
      </c>
      <c r="CS287" s="12" t="s">
        <v>162</v>
      </c>
      <c r="CT287" s="12" t="s">
        <v>162</v>
      </c>
      <c r="CU287" s="12" t="s">
        <v>162</v>
      </c>
      <c r="CV287" s="12" t="s">
        <v>162</v>
      </c>
      <c r="CW287" s="12">
        <v>323993</v>
      </c>
      <c r="CX287" s="10">
        <v>323993</v>
      </c>
      <c r="CY287" s="12" t="s">
        <v>162</v>
      </c>
      <c r="CZ287" s="10">
        <v>2178925</v>
      </c>
      <c r="DA287" s="12" t="s">
        <v>162</v>
      </c>
      <c r="DB287" s="10">
        <v>23599</v>
      </c>
      <c r="DC287" s="10">
        <v>398796</v>
      </c>
      <c r="DD287" s="13" t="s">
        <v>162</v>
      </c>
    </row>
    <row r="288" spans="15:108" ht="13.5">
      <c r="O288" s="66" t="s">
        <v>674</v>
      </c>
      <c r="P288" s="22" t="s">
        <v>675</v>
      </c>
      <c r="Q288" s="10">
        <v>831674</v>
      </c>
      <c r="R288" s="10">
        <v>43573</v>
      </c>
      <c r="S288" s="10">
        <v>37908</v>
      </c>
      <c r="T288" s="10">
        <v>4128</v>
      </c>
      <c r="U288" s="10">
        <v>381</v>
      </c>
      <c r="V288" s="10">
        <v>6384</v>
      </c>
      <c r="W288" s="10">
        <v>2451</v>
      </c>
      <c r="X288" s="10">
        <v>24564</v>
      </c>
      <c r="Y288" s="10">
        <v>27564</v>
      </c>
      <c r="Z288" s="10">
        <v>506798</v>
      </c>
      <c r="AA288" s="10">
        <v>342452</v>
      </c>
      <c r="AB288" s="10">
        <v>332272</v>
      </c>
      <c r="AC288" s="10">
        <v>10180</v>
      </c>
      <c r="AD288" s="12" t="s">
        <v>162</v>
      </c>
      <c r="AE288" s="10">
        <v>164346</v>
      </c>
      <c r="AF288" s="10">
        <v>3895</v>
      </c>
      <c r="AG288" s="10">
        <v>3247</v>
      </c>
      <c r="AH288" s="12" t="s">
        <v>162</v>
      </c>
      <c r="AI288" s="12" t="s">
        <v>162</v>
      </c>
      <c r="AJ288" s="10">
        <v>16989</v>
      </c>
      <c r="AK288" s="10">
        <v>294</v>
      </c>
      <c r="AL288" s="12">
        <v>78</v>
      </c>
      <c r="AM288" s="12" t="s">
        <v>162</v>
      </c>
      <c r="AN288" s="10">
        <v>7824</v>
      </c>
      <c r="AO288" s="10">
        <v>123418</v>
      </c>
      <c r="AP288" s="10">
        <v>5703</v>
      </c>
      <c r="AQ288" s="12" t="s">
        <v>162</v>
      </c>
      <c r="AR288" s="12" t="s">
        <v>162</v>
      </c>
      <c r="AS288" s="12" t="s">
        <v>162</v>
      </c>
      <c r="AT288" s="12" t="s">
        <v>162</v>
      </c>
      <c r="AU288" s="12" t="s">
        <v>162</v>
      </c>
      <c r="AV288" s="10">
        <v>2898</v>
      </c>
      <c r="AW288" s="12" t="s">
        <v>162</v>
      </c>
      <c r="AX288" s="10">
        <v>132445</v>
      </c>
      <c r="AY288" s="10">
        <v>81788</v>
      </c>
      <c r="AZ288" s="12" t="s">
        <v>162</v>
      </c>
      <c r="BA288" s="10">
        <v>605</v>
      </c>
      <c r="BB288" s="10">
        <v>993</v>
      </c>
      <c r="BC288" s="14">
        <v>86</v>
      </c>
      <c r="BD288" s="14">
        <v>82</v>
      </c>
      <c r="BE288" s="10">
        <v>1137455</v>
      </c>
      <c r="BF288" s="10">
        <v>130293</v>
      </c>
      <c r="BG288" s="10">
        <v>11010</v>
      </c>
      <c r="BH288" s="10">
        <v>1601</v>
      </c>
      <c r="BI288" s="10">
        <v>168768</v>
      </c>
      <c r="BJ288" s="10">
        <v>20140</v>
      </c>
      <c r="BK288" s="10">
        <v>28356</v>
      </c>
      <c r="BL288" s="10">
        <v>640132</v>
      </c>
      <c r="BM288" s="10">
        <v>137155</v>
      </c>
      <c r="BN288" s="10">
        <v>12858</v>
      </c>
      <c r="BO288" s="10">
        <v>589343</v>
      </c>
      <c r="BP288" s="10">
        <v>897077</v>
      </c>
      <c r="BQ288" s="10">
        <v>472531</v>
      </c>
      <c r="BR288" s="10">
        <v>256382</v>
      </c>
      <c r="BS288" s="10">
        <v>377459</v>
      </c>
      <c r="BT288" s="10">
        <v>47087</v>
      </c>
      <c r="BU288" s="10">
        <v>1715430</v>
      </c>
      <c r="BV288" s="12" t="s">
        <v>162</v>
      </c>
      <c r="BW288" s="10">
        <v>1347927</v>
      </c>
      <c r="BX288" s="10">
        <v>1346034</v>
      </c>
      <c r="BY288" s="10">
        <v>365705</v>
      </c>
      <c r="BZ288" s="10">
        <v>975973</v>
      </c>
      <c r="CA288" s="10">
        <v>4356</v>
      </c>
      <c r="CB288" s="10">
        <v>351384</v>
      </c>
      <c r="CC288" s="10">
        <v>320932</v>
      </c>
      <c r="CD288" s="10">
        <v>251856</v>
      </c>
      <c r="CE288" s="10">
        <v>69076</v>
      </c>
      <c r="CF288" s="12" t="s">
        <v>162</v>
      </c>
      <c r="CG288" s="12" t="s">
        <v>162</v>
      </c>
      <c r="CH288" s="10">
        <v>16119</v>
      </c>
      <c r="CI288" s="12" t="s">
        <v>162</v>
      </c>
      <c r="CJ288" s="12" t="s">
        <v>162</v>
      </c>
      <c r="CK288" s="12" t="s">
        <v>162</v>
      </c>
      <c r="CL288" s="12">
        <v>402490</v>
      </c>
      <c r="CM288" s="12" t="s">
        <v>162</v>
      </c>
      <c r="CN288" s="12">
        <v>245518</v>
      </c>
      <c r="CO288" s="12">
        <v>156972</v>
      </c>
      <c r="CP288" s="12" t="s">
        <v>162</v>
      </c>
      <c r="CQ288" s="12" t="s">
        <v>162</v>
      </c>
      <c r="CR288" s="12" t="s">
        <v>162</v>
      </c>
      <c r="CS288" s="12" t="s">
        <v>162</v>
      </c>
      <c r="CT288" s="12" t="s">
        <v>162</v>
      </c>
      <c r="CU288" s="12" t="s">
        <v>162</v>
      </c>
      <c r="CV288" s="12" t="s">
        <v>162</v>
      </c>
      <c r="CW288" s="12">
        <v>621211</v>
      </c>
      <c r="CX288" s="10">
        <v>621211</v>
      </c>
      <c r="CY288" s="12" t="s">
        <v>162</v>
      </c>
      <c r="CZ288" s="10">
        <v>169829</v>
      </c>
      <c r="DA288" s="10">
        <v>3358</v>
      </c>
      <c r="DB288" s="10">
        <v>44880</v>
      </c>
      <c r="DC288" s="10">
        <v>486931</v>
      </c>
      <c r="DD288" s="13" t="s">
        <v>162</v>
      </c>
    </row>
    <row r="289" spans="15:108" ht="13.5">
      <c r="O289" s="66" t="s">
        <v>676</v>
      </c>
      <c r="P289" s="22" t="s">
        <v>677</v>
      </c>
      <c r="Q289" s="10">
        <v>723305</v>
      </c>
      <c r="R289" s="10">
        <v>37833</v>
      </c>
      <c r="S289" s="10">
        <v>31202</v>
      </c>
      <c r="T289" s="10">
        <v>4301</v>
      </c>
      <c r="U289" s="10">
        <v>232</v>
      </c>
      <c r="V289" s="10">
        <v>7744</v>
      </c>
      <c r="W289" s="10">
        <v>1363</v>
      </c>
      <c r="X289" s="10">
        <v>17562</v>
      </c>
      <c r="Y289" s="10">
        <v>22575</v>
      </c>
      <c r="Z289" s="10">
        <v>424815</v>
      </c>
      <c r="AA289" s="10">
        <v>279974</v>
      </c>
      <c r="AB289" s="10">
        <v>272301</v>
      </c>
      <c r="AC289" s="10">
        <v>7673</v>
      </c>
      <c r="AD289" s="12" t="s">
        <v>162</v>
      </c>
      <c r="AE289" s="10">
        <v>144841</v>
      </c>
      <c r="AF289" s="10">
        <v>2081</v>
      </c>
      <c r="AG289" s="10">
        <v>6281</v>
      </c>
      <c r="AH289" s="12" t="s">
        <v>162</v>
      </c>
      <c r="AI289" s="12" t="s">
        <v>162</v>
      </c>
      <c r="AJ289" s="10">
        <v>24288</v>
      </c>
      <c r="AK289" s="10">
        <v>573</v>
      </c>
      <c r="AL289" s="12">
        <v>78</v>
      </c>
      <c r="AM289" s="12" t="s">
        <v>162</v>
      </c>
      <c r="AN289" s="10">
        <v>6164</v>
      </c>
      <c r="AO289" s="10">
        <v>100765</v>
      </c>
      <c r="AP289" s="10">
        <v>4611</v>
      </c>
      <c r="AQ289" s="12" t="s">
        <v>162</v>
      </c>
      <c r="AR289" s="12" t="s">
        <v>162</v>
      </c>
      <c r="AS289" s="12" t="s">
        <v>162</v>
      </c>
      <c r="AT289" s="12" t="s">
        <v>162</v>
      </c>
      <c r="AU289" s="12" t="s">
        <v>162</v>
      </c>
      <c r="AV289" s="12" t="s">
        <v>162</v>
      </c>
      <c r="AW289" s="12" t="s">
        <v>162</v>
      </c>
      <c r="AX289" s="10">
        <v>111251</v>
      </c>
      <c r="AY289" s="10">
        <v>82658</v>
      </c>
      <c r="AZ289" s="10">
        <v>21</v>
      </c>
      <c r="BA289" s="10">
        <v>129</v>
      </c>
      <c r="BB289" s="10">
        <v>12821</v>
      </c>
      <c r="BC289" s="14">
        <v>80</v>
      </c>
      <c r="BD289" s="14">
        <v>73</v>
      </c>
      <c r="BE289" s="10">
        <v>1967512</v>
      </c>
      <c r="BF289" s="10">
        <v>79268</v>
      </c>
      <c r="BG289" s="10">
        <v>13208</v>
      </c>
      <c r="BH289" s="10">
        <v>1836</v>
      </c>
      <c r="BI289" s="10">
        <v>129613</v>
      </c>
      <c r="BJ289" s="10">
        <v>27233</v>
      </c>
      <c r="BK289" s="10">
        <v>44735</v>
      </c>
      <c r="BL289" s="10">
        <v>1593854</v>
      </c>
      <c r="BM289" s="10">
        <v>77765</v>
      </c>
      <c r="BN289" s="10">
        <v>99920</v>
      </c>
      <c r="BO289" s="10">
        <v>245318</v>
      </c>
      <c r="BP289" s="10">
        <v>677018</v>
      </c>
      <c r="BQ289" s="10">
        <v>179195</v>
      </c>
      <c r="BR289" s="10">
        <v>167201</v>
      </c>
      <c r="BS289" s="10">
        <v>169293</v>
      </c>
      <c r="BT289" s="10">
        <v>328530</v>
      </c>
      <c r="BU289" s="10">
        <v>2010290</v>
      </c>
      <c r="BV289" s="10">
        <v>24229</v>
      </c>
      <c r="BW289" s="10">
        <v>1416227</v>
      </c>
      <c r="BX289" s="10">
        <v>1416227</v>
      </c>
      <c r="BY289" s="10">
        <v>107897</v>
      </c>
      <c r="BZ289" s="10">
        <v>1308330</v>
      </c>
      <c r="CA289" s="12" t="s">
        <v>162</v>
      </c>
      <c r="CB289" s="10">
        <v>583683</v>
      </c>
      <c r="CC289" s="10">
        <v>550107</v>
      </c>
      <c r="CD289" s="10">
        <v>192054</v>
      </c>
      <c r="CE289" s="10">
        <v>347142</v>
      </c>
      <c r="CF289" s="10">
        <v>10911</v>
      </c>
      <c r="CG289" s="12" t="s">
        <v>162</v>
      </c>
      <c r="CH289" s="10">
        <v>10380</v>
      </c>
      <c r="CI289" s="12" t="s">
        <v>162</v>
      </c>
      <c r="CJ289" s="12" t="s">
        <v>162</v>
      </c>
      <c r="CK289" s="12" t="s">
        <v>162</v>
      </c>
      <c r="CL289" s="12">
        <v>156456</v>
      </c>
      <c r="CM289" s="12" t="s">
        <v>162</v>
      </c>
      <c r="CN289" s="12">
        <v>156456</v>
      </c>
      <c r="CO289" s="12" t="s">
        <v>162</v>
      </c>
      <c r="CP289" s="12" t="s">
        <v>162</v>
      </c>
      <c r="CQ289" s="12" t="s">
        <v>162</v>
      </c>
      <c r="CR289" s="12" t="s">
        <v>162</v>
      </c>
      <c r="CS289" s="12" t="s">
        <v>162</v>
      </c>
      <c r="CT289" s="12" t="s">
        <v>162</v>
      </c>
      <c r="CU289" s="12" t="s">
        <v>162</v>
      </c>
      <c r="CV289" s="12" t="s">
        <v>162</v>
      </c>
      <c r="CW289" s="12">
        <v>392333</v>
      </c>
      <c r="CX289" s="10">
        <v>392237</v>
      </c>
      <c r="CY289" s="10">
        <v>96</v>
      </c>
      <c r="CZ289" s="10">
        <v>95011</v>
      </c>
      <c r="DA289" s="10">
        <v>2070</v>
      </c>
      <c r="DB289" s="10">
        <v>1200</v>
      </c>
      <c r="DC289" s="10">
        <v>468050</v>
      </c>
      <c r="DD289" s="13" t="s">
        <v>162</v>
      </c>
    </row>
    <row r="290" spans="15:108" ht="13.5">
      <c r="O290" s="66" t="s">
        <v>678</v>
      </c>
      <c r="P290" s="22" t="s">
        <v>679</v>
      </c>
      <c r="Q290" s="10">
        <v>827888</v>
      </c>
      <c r="R290" s="10">
        <v>41452</v>
      </c>
      <c r="S290" s="10">
        <v>30868</v>
      </c>
      <c r="T290" s="10">
        <v>5219</v>
      </c>
      <c r="U290" s="10">
        <v>143</v>
      </c>
      <c r="V290" s="10">
        <v>11886</v>
      </c>
      <c r="W290" s="10">
        <v>1115</v>
      </c>
      <c r="X290" s="10">
        <v>12505</v>
      </c>
      <c r="Y290" s="10">
        <v>20237</v>
      </c>
      <c r="Z290" s="10">
        <v>494262</v>
      </c>
      <c r="AA290" s="10">
        <v>324581</v>
      </c>
      <c r="AB290" s="10">
        <v>314064</v>
      </c>
      <c r="AC290" s="10">
        <v>10517</v>
      </c>
      <c r="AD290" s="12" t="s">
        <v>162</v>
      </c>
      <c r="AE290" s="10">
        <v>159492</v>
      </c>
      <c r="AF290" s="10">
        <v>3517</v>
      </c>
      <c r="AG290" s="10">
        <v>5228</v>
      </c>
      <c r="AH290" s="12" t="s">
        <v>162</v>
      </c>
      <c r="AI290" s="10">
        <v>72</v>
      </c>
      <c r="AJ290" s="10">
        <v>19430</v>
      </c>
      <c r="AK290" s="10">
        <v>595</v>
      </c>
      <c r="AL290" s="12">
        <v>192</v>
      </c>
      <c r="AM290" s="12" t="s">
        <v>162</v>
      </c>
      <c r="AN290" s="10">
        <v>6717</v>
      </c>
      <c r="AO290" s="10">
        <v>118153</v>
      </c>
      <c r="AP290" s="10">
        <v>5588</v>
      </c>
      <c r="AQ290" s="12" t="s">
        <v>162</v>
      </c>
      <c r="AR290" s="12" t="s">
        <v>162</v>
      </c>
      <c r="AS290" s="12" t="s">
        <v>162</v>
      </c>
      <c r="AT290" s="12" t="s">
        <v>162</v>
      </c>
      <c r="AU290" s="12" t="s">
        <v>162</v>
      </c>
      <c r="AV290" s="12" t="s">
        <v>162</v>
      </c>
      <c r="AW290" s="12">
        <v>10189</v>
      </c>
      <c r="AX290" s="10">
        <v>126319</v>
      </c>
      <c r="AY290" s="10">
        <v>109484</v>
      </c>
      <c r="AZ290" s="12" t="s">
        <v>162</v>
      </c>
      <c r="BA290" s="10">
        <v>652</v>
      </c>
      <c r="BB290" s="10">
        <v>4614</v>
      </c>
      <c r="BC290" s="14">
        <v>87</v>
      </c>
      <c r="BD290" s="14">
        <v>87</v>
      </c>
      <c r="BE290" s="10">
        <v>548626</v>
      </c>
      <c r="BF290" s="10">
        <v>60364</v>
      </c>
      <c r="BG290" s="10">
        <v>12982</v>
      </c>
      <c r="BH290" s="10">
        <v>854</v>
      </c>
      <c r="BI290" s="10">
        <v>126472</v>
      </c>
      <c r="BJ290" s="10">
        <v>86426</v>
      </c>
      <c r="BK290" s="10">
        <v>19753</v>
      </c>
      <c r="BL290" s="10">
        <v>201972</v>
      </c>
      <c r="BM290" s="10">
        <v>39803</v>
      </c>
      <c r="BN290" s="10">
        <v>121312</v>
      </c>
      <c r="BO290" s="10">
        <v>348326</v>
      </c>
      <c r="BP290" s="10">
        <v>786339</v>
      </c>
      <c r="BQ290" s="10">
        <v>557290</v>
      </c>
      <c r="BR290" s="10">
        <v>488485</v>
      </c>
      <c r="BS290" s="10">
        <v>198860</v>
      </c>
      <c r="BT290" s="10">
        <v>30189</v>
      </c>
      <c r="BU290" s="10">
        <v>709086</v>
      </c>
      <c r="BV290" s="10">
        <v>15554</v>
      </c>
      <c r="BW290" s="10">
        <v>179140</v>
      </c>
      <c r="BX290" s="10">
        <v>172288</v>
      </c>
      <c r="BY290" s="10">
        <v>37244</v>
      </c>
      <c r="BZ290" s="10">
        <v>135044</v>
      </c>
      <c r="CA290" s="12" t="s">
        <v>162</v>
      </c>
      <c r="CB290" s="10">
        <v>515766</v>
      </c>
      <c r="CC290" s="10">
        <v>491414</v>
      </c>
      <c r="CD290" s="10">
        <v>286967</v>
      </c>
      <c r="CE290" s="10">
        <v>204447</v>
      </c>
      <c r="CF290" s="12" t="s">
        <v>162</v>
      </c>
      <c r="CG290" s="12" t="s">
        <v>162</v>
      </c>
      <c r="CH290" s="10">
        <v>14180</v>
      </c>
      <c r="CI290" s="12" t="s">
        <v>162</v>
      </c>
      <c r="CJ290" s="12" t="s">
        <v>162</v>
      </c>
      <c r="CK290" s="12" t="s">
        <v>162</v>
      </c>
      <c r="CL290" s="12">
        <v>30951</v>
      </c>
      <c r="CM290" s="12">
        <v>98</v>
      </c>
      <c r="CN290" s="12">
        <v>26088</v>
      </c>
      <c r="CO290" s="12">
        <v>4863</v>
      </c>
      <c r="CP290" s="12" t="s">
        <v>162</v>
      </c>
      <c r="CQ290" s="12" t="s">
        <v>162</v>
      </c>
      <c r="CR290" s="12" t="s">
        <v>162</v>
      </c>
      <c r="CS290" s="12" t="s">
        <v>162</v>
      </c>
      <c r="CT290" s="12" t="s">
        <v>162</v>
      </c>
      <c r="CU290" s="12" t="s">
        <v>162</v>
      </c>
      <c r="CV290" s="12" t="s">
        <v>162</v>
      </c>
      <c r="CW290" s="12">
        <v>428769</v>
      </c>
      <c r="CX290" s="10">
        <v>428769</v>
      </c>
      <c r="CY290" s="12" t="s">
        <v>162</v>
      </c>
      <c r="CZ290" s="10">
        <v>116607</v>
      </c>
      <c r="DA290" s="12" t="s">
        <v>162</v>
      </c>
      <c r="DB290" s="10">
        <v>34000</v>
      </c>
      <c r="DC290" s="10">
        <v>401623</v>
      </c>
      <c r="DD290" s="13" t="s">
        <v>162</v>
      </c>
    </row>
    <row r="291" spans="15:108" ht="13.5">
      <c r="O291" s="66" t="s">
        <v>680</v>
      </c>
      <c r="P291" s="22" t="s">
        <v>681</v>
      </c>
      <c r="Q291" s="10">
        <v>341623</v>
      </c>
      <c r="R291" s="10">
        <v>27262</v>
      </c>
      <c r="S291" s="10">
        <v>8505</v>
      </c>
      <c r="T291" s="10">
        <v>1332</v>
      </c>
      <c r="U291" s="10">
        <v>783</v>
      </c>
      <c r="V291" s="12" t="s">
        <v>162</v>
      </c>
      <c r="W291" s="10">
        <v>298</v>
      </c>
      <c r="X291" s="10">
        <v>6092</v>
      </c>
      <c r="Y291" s="10">
        <v>28361</v>
      </c>
      <c r="Z291" s="10">
        <v>186874</v>
      </c>
      <c r="AA291" s="10">
        <v>113877</v>
      </c>
      <c r="AB291" s="10">
        <v>104549</v>
      </c>
      <c r="AC291" s="10">
        <v>9328</v>
      </c>
      <c r="AD291" s="12" t="s">
        <v>162</v>
      </c>
      <c r="AE291" s="10">
        <v>47066</v>
      </c>
      <c r="AF291" s="10">
        <v>927</v>
      </c>
      <c r="AG291" s="10">
        <v>98</v>
      </c>
      <c r="AH291" s="12" t="s">
        <v>162</v>
      </c>
      <c r="AI291" s="12" t="s">
        <v>162</v>
      </c>
      <c r="AJ291" s="10">
        <v>2935</v>
      </c>
      <c r="AK291" s="10">
        <v>1984</v>
      </c>
      <c r="AL291" s="12">
        <v>606</v>
      </c>
      <c r="AM291" s="12" t="s">
        <v>162</v>
      </c>
      <c r="AN291" s="10">
        <v>1802</v>
      </c>
      <c r="AO291" s="10">
        <v>36414</v>
      </c>
      <c r="AP291" s="10">
        <v>2114</v>
      </c>
      <c r="AQ291" s="12" t="s">
        <v>162</v>
      </c>
      <c r="AR291" s="10">
        <v>186</v>
      </c>
      <c r="AS291" s="12" t="s">
        <v>162</v>
      </c>
      <c r="AT291" s="12" t="s">
        <v>162</v>
      </c>
      <c r="AU291" s="12" t="s">
        <v>162</v>
      </c>
      <c r="AV291" s="12" t="s">
        <v>162</v>
      </c>
      <c r="AW291" s="12">
        <v>25931</v>
      </c>
      <c r="AX291" s="10">
        <v>52784</v>
      </c>
      <c r="AY291" s="10">
        <v>32872</v>
      </c>
      <c r="AZ291" s="12" t="s">
        <v>162</v>
      </c>
      <c r="BA291" s="10">
        <v>251</v>
      </c>
      <c r="BB291" s="10">
        <v>4714</v>
      </c>
      <c r="BC291" s="14">
        <v>36</v>
      </c>
      <c r="BD291" s="14">
        <v>36</v>
      </c>
      <c r="BE291" s="10">
        <v>314354</v>
      </c>
      <c r="BF291" s="10">
        <v>21464</v>
      </c>
      <c r="BG291" s="10">
        <v>12629</v>
      </c>
      <c r="BH291" s="10">
        <v>1127</v>
      </c>
      <c r="BI291" s="10">
        <v>125070</v>
      </c>
      <c r="BJ291" s="10">
        <v>27413</v>
      </c>
      <c r="BK291" s="10">
        <v>12098</v>
      </c>
      <c r="BL291" s="10">
        <v>79177</v>
      </c>
      <c r="BM291" s="10">
        <v>35376</v>
      </c>
      <c r="BN291" s="10">
        <v>5656</v>
      </c>
      <c r="BO291" s="10">
        <v>14133</v>
      </c>
      <c r="BP291" s="10">
        <v>191305</v>
      </c>
      <c r="BQ291" s="10">
        <v>81008</v>
      </c>
      <c r="BR291" s="10">
        <v>71892</v>
      </c>
      <c r="BS291" s="10">
        <v>101576</v>
      </c>
      <c r="BT291" s="10">
        <v>8721</v>
      </c>
      <c r="BU291" s="10">
        <v>452969</v>
      </c>
      <c r="BV291" s="12" t="s">
        <v>162</v>
      </c>
      <c r="BW291" s="10">
        <v>334668</v>
      </c>
      <c r="BX291" s="10">
        <v>334668</v>
      </c>
      <c r="BY291" s="10">
        <v>261837</v>
      </c>
      <c r="BZ291" s="10">
        <v>72831</v>
      </c>
      <c r="CA291" s="12" t="s">
        <v>162</v>
      </c>
      <c r="CB291" s="10">
        <v>118301</v>
      </c>
      <c r="CC291" s="10">
        <v>113073</v>
      </c>
      <c r="CD291" s="10">
        <v>39964</v>
      </c>
      <c r="CE291" s="10">
        <v>72272</v>
      </c>
      <c r="CF291" s="10">
        <v>837</v>
      </c>
      <c r="CG291" s="12" t="s">
        <v>162</v>
      </c>
      <c r="CH291" s="12" t="s">
        <v>162</v>
      </c>
      <c r="CI291" s="12" t="s">
        <v>162</v>
      </c>
      <c r="CJ291" s="12" t="s">
        <v>162</v>
      </c>
      <c r="CK291" s="12" t="s">
        <v>162</v>
      </c>
      <c r="CL291" s="12" t="s">
        <v>162</v>
      </c>
      <c r="CM291" s="12" t="s">
        <v>162</v>
      </c>
      <c r="CN291" s="12" t="s">
        <v>162</v>
      </c>
      <c r="CO291" s="12" t="s">
        <v>162</v>
      </c>
      <c r="CP291" s="12" t="s">
        <v>162</v>
      </c>
      <c r="CQ291" s="12" t="s">
        <v>162</v>
      </c>
      <c r="CR291" s="12" t="s">
        <v>162</v>
      </c>
      <c r="CS291" s="12" t="s">
        <v>162</v>
      </c>
      <c r="CT291" s="12" t="s">
        <v>162</v>
      </c>
      <c r="CU291" s="12" t="s">
        <v>162</v>
      </c>
      <c r="CV291" s="12" t="s">
        <v>162</v>
      </c>
      <c r="CW291" s="12">
        <v>172352</v>
      </c>
      <c r="CX291" s="10">
        <v>172352</v>
      </c>
      <c r="CY291" s="12" t="s">
        <v>162</v>
      </c>
      <c r="CZ291" s="10">
        <v>222128</v>
      </c>
      <c r="DA291" s="12" t="s">
        <v>162</v>
      </c>
      <c r="DB291" s="12" t="s">
        <v>162</v>
      </c>
      <c r="DC291" s="10">
        <v>195609</v>
      </c>
      <c r="DD291" s="13" t="s">
        <v>162</v>
      </c>
    </row>
    <row r="292" spans="15:108" ht="13.5">
      <c r="O292" s="66" t="s">
        <v>682</v>
      </c>
      <c r="P292" s="22" t="s">
        <v>683</v>
      </c>
      <c r="Q292" s="10">
        <v>810391</v>
      </c>
      <c r="R292" s="10">
        <v>37195</v>
      </c>
      <c r="S292" s="10">
        <v>76687</v>
      </c>
      <c r="T292" s="10">
        <v>3009</v>
      </c>
      <c r="U292" s="10">
        <v>6309</v>
      </c>
      <c r="V292" s="10">
        <v>16398</v>
      </c>
      <c r="W292" s="10">
        <v>728</v>
      </c>
      <c r="X292" s="10">
        <v>50243</v>
      </c>
      <c r="Y292" s="10">
        <v>19420</v>
      </c>
      <c r="Z292" s="10">
        <v>461212</v>
      </c>
      <c r="AA292" s="10">
        <v>297206</v>
      </c>
      <c r="AB292" s="10">
        <v>286441</v>
      </c>
      <c r="AC292" s="10">
        <v>10765</v>
      </c>
      <c r="AD292" s="12" t="s">
        <v>162</v>
      </c>
      <c r="AE292" s="10">
        <v>164006</v>
      </c>
      <c r="AF292" s="10">
        <v>2127</v>
      </c>
      <c r="AG292" s="10">
        <v>8361</v>
      </c>
      <c r="AH292" s="10">
        <v>348</v>
      </c>
      <c r="AI292" s="12" t="s">
        <v>162</v>
      </c>
      <c r="AJ292" s="10">
        <v>32161</v>
      </c>
      <c r="AK292" s="12" t="s">
        <v>162</v>
      </c>
      <c r="AL292" s="12">
        <v>142</v>
      </c>
      <c r="AM292" s="12" t="s">
        <v>162</v>
      </c>
      <c r="AN292" s="10">
        <v>9504</v>
      </c>
      <c r="AO292" s="10">
        <v>106089</v>
      </c>
      <c r="AP292" s="10">
        <v>5274</v>
      </c>
      <c r="AQ292" s="12" t="s">
        <v>162</v>
      </c>
      <c r="AR292" s="12" t="s">
        <v>162</v>
      </c>
      <c r="AS292" s="12" t="s">
        <v>162</v>
      </c>
      <c r="AT292" s="12" t="s">
        <v>162</v>
      </c>
      <c r="AU292" s="12" t="s">
        <v>162</v>
      </c>
      <c r="AV292" s="12" t="s">
        <v>162</v>
      </c>
      <c r="AW292" s="12" t="s">
        <v>162</v>
      </c>
      <c r="AX292" s="10">
        <v>114240</v>
      </c>
      <c r="AY292" s="10">
        <v>95300</v>
      </c>
      <c r="AZ292" s="10">
        <v>112</v>
      </c>
      <c r="BA292" s="12" t="s">
        <v>162</v>
      </c>
      <c r="BB292" s="10">
        <v>6225</v>
      </c>
      <c r="BC292" s="14">
        <v>85</v>
      </c>
      <c r="BD292" s="14">
        <v>85</v>
      </c>
      <c r="BE292" s="10">
        <v>957999</v>
      </c>
      <c r="BF292" s="10">
        <v>61711</v>
      </c>
      <c r="BG292" s="10">
        <v>18682</v>
      </c>
      <c r="BH292" s="10">
        <v>446</v>
      </c>
      <c r="BI292" s="10">
        <v>161245</v>
      </c>
      <c r="BJ292" s="10">
        <v>26666</v>
      </c>
      <c r="BK292" s="10">
        <v>83910</v>
      </c>
      <c r="BL292" s="10">
        <v>520883</v>
      </c>
      <c r="BM292" s="10">
        <v>84456</v>
      </c>
      <c r="BN292" s="10">
        <v>239592</v>
      </c>
      <c r="BO292" s="10">
        <v>322794</v>
      </c>
      <c r="BP292" s="10">
        <v>1170120</v>
      </c>
      <c r="BQ292" s="10">
        <v>475049</v>
      </c>
      <c r="BR292" s="10">
        <v>393763</v>
      </c>
      <c r="BS292" s="10">
        <v>661123</v>
      </c>
      <c r="BT292" s="10">
        <v>33948</v>
      </c>
      <c r="BU292" s="10">
        <v>745949</v>
      </c>
      <c r="BV292" s="10">
        <v>20882</v>
      </c>
      <c r="BW292" s="10">
        <v>359824</v>
      </c>
      <c r="BX292" s="10">
        <v>359224</v>
      </c>
      <c r="BY292" s="10">
        <v>65647</v>
      </c>
      <c r="BZ292" s="10">
        <v>293577</v>
      </c>
      <c r="CA292" s="12" t="s">
        <v>162</v>
      </c>
      <c r="CB292" s="10">
        <v>372940</v>
      </c>
      <c r="CC292" s="10">
        <v>370887</v>
      </c>
      <c r="CD292" s="10">
        <v>99908</v>
      </c>
      <c r="CE292" s="10">
        <v>261226</v>
      </c>
      <c r="CF292" s="10">
        <v>9753</v>
      </c>
      <c r="CG292" s="12" t="s">
        <v>162</v>
      </c>
      <c r="CH292" s="10">
        <v>13185</v>
      </c>
      <c r="CI292" s="12" t="s">
        <v>162</v>
      </c>
      <c r="CJ292" s="12" t="s">
        <v>162</v>
      </c>
      <c r="CK292" s="12" t="s">
        <v>162</v>
      </c>
      <c r="CL292" s="12">
        <v>539243</v>
      </c>
      <c r="CM292" s="12">
        <v>38970</v>
      </c>
      <c r="CN292" s="12">
        <v>431570</v>
      </c>
      <c r="CO292" s="12">
        <v>107673</v>
      </c>
      <c r="CP292" s="12" t="s">
        <v>162</v>
      </c>
      <c r="CQ292" s="12" t="s">
        <v>162</v>
      </c>
      <c r="CR292" s="12" t="s">
        <v>162</v>
      </c>
      <c r="CS292" s="12" t="s">
        <v>162</v>
      </c>
      <c r="CT292" s="12" t="s">
        <v>162</v>
      </c>
      <c r="CU292" s="12" t="s">
        <v>162</v>
      </c>
      <c r="CV292" s="12" t="s">
        <v>162</v>
      </c>
      <c r="CW292" s="12">
        <v>416167</v>
      </c>
      <c r="CX292" s="10">
        <v>415441</v>
      </c>
      <c r="CY292" s="10">
        <v>726</v>
      </c>
      <c r="CZ292" s="10">
        <v>140424</v>
      </c>
      <c r="DA292" s="12" t="s">
        <v>162</v>
      </c>
      <c r="DB292" s="10">
        <v>33000</v>
      </c>
      <c r="DC292" s="10">
        <v>676002</v>
      </c>
      <c r="DD292" s="13" t="s">
        <v>162</v>
      </c>
    </row>
    <row r="293" spans="15:108" ht="13.5">
      <c r="O293" s="66" t="s">
        <v>684</v>
      </c>
      <c r="P293" s="22" t="s">
        <v>685</v>
      </c>
      <c r="Q293" s="10">
        <v>2076563</v>
      </c>
      <c r="R293" s="10">
        <v>63591</v>
      </c>
      <c r="S293" s="10">
        <v>111754</v>
      </c>
      <c r="T293" s="10">
        <v>16602</v>
      </c>
      <c r="U293" s="10">
        <v>51507</v>
      </c>
      <c r="V293" s="12" t="s">
        <v>162</v>
      </c>
      <c r="W293" s="10">
        <v>5004</v>
      </c>
      <c r="X293" s="10">
        <v>38641</v>
      </c>
      <c r="Y293" s="10">
        <v>29577</v>
      </c>
      <c r="Z293" s="10">
        <v>1330421</v>
      </c>
      <c r="AA293" s="10">
        <v>893421</v>
      </c>
      <c r="AB293" s="10">
        <v>863609</v>
      </c>
      <c r="AC293" s="10">
        <v>29812</v>
      </c>
      <c r="AD293" s="12" t="s">
        <v>162</v>
      </c>
      <c r="AE293" s="10">
        <v>437000</v>
      </c>
      <c r="AF293" s="10">
        <v>7200</v>
      </c>
      <c r="AG293" s="10">
        <v>22450</v>
      </c>
      <c r="AH293" s="12" t="s">
        <v>162</v>
      </c>
      <c r="AI293" s="12" t="s">
        <v>162</v>
      </c>
      <c r="AJ293" s="10">
        <v>52386</v>
      </c>
      <c r="AK293" s="12" t="s">
        <v>162</v>
      </c>
      <c r="AL293" s="12">
        <v>681</v>
      </c>
      <c r="AM293" s="12" t="s">
        <v>162</v>
      </c>
      <c r="AN293" s="10">
        <v>18012</v>
      </c>
      <c r="AO293" s="10">
        <v>321534</v>
      </c>
      <c r="AP293" s="10">
        <v>14737</v>
      </c>
      <c r="AQ293" s="12" t="s">
        <v>162</v>
      </c>
      <c r="AR293" s="12" t="s">
        <v>162</v>
      </c>
      <c r="AS293" s="12" t="s">
        <v>162</v>
      </c>
      <c r="AT293" s="12" t="s">
        <v>162</v>
      </c>
      <c r="AU293" s="12" t="s">
        <v>162</v>
      </c>
      <c r="AV293" s="12" t="s">
        <v>162</v>
      </c>
      <c r="AW293" s="12" t="s">
        <v>162</v>
      </c>
      <c r="AX293" s="10">
        <v>316954</v>
      </c>
      <c r="AY293" s="10">
        <v>213653</v>
      </c>
      <c r="AZ293" s="12" t="s">
        <v>162</v>
      </c>
      <c r="BA293" s="10">
        <v>1671</v>
      </c>
      <c r="BB293" s="10">
        <v>8942</v>
      </c>
      <c r="BC293" s="14">
        <v>235</v>
      </c>
      <c r="BD293" s="14">
        <v>232</v>
      </c>
      <c r="BE293" s="10">
        <v>1764711</v>
      </c>
      <c r="BF293" s="10">
        <v>118462</v>
      </c>
      <c r="BG293" s="10">
        <v>27647</v>
      </c>
      <c r="BH293" s="10">
        <v>1531</v>
      </c>
      <c r="BI293" s="10">
        <v>316866</v>
      </c>
      <c r="BJ293" s="10">
        <v>70034</v>
      </c>
      <c r="BK293" s="10">
        <v>27812</v>
      </c>
      <c r="BL293" s="10">
        <v>1051047</v>
      </c>
      <c r="BM293" s="10">
        <v>151312</v>
      </c>
      <c r="BN293" s="10">
        <v>795206</v>
      </c>
      <c r="BO293" s="10">
        <v>917001</v>
      </c>
      <c r="BP293" s="10">
        <v>2086011</v>
      </c>
      <c r="BQ293" s="10">
        <v>1379004</v>
      </c>
      <c r="BR293" s="10">
        <v>1311936</v>
      </c>
      <c r="BS293" s="10">
        <v>628116</v>
      </c>
      <c r="BT293" s="10">
        <v>78891</v>
      </c>
      <c r="BU293" s="10">
        <v>2536180</v>
      </c>
      <c r="BV293" s="10">
        <v>81148</v>
      </c>
      <c r="BW293" s="10">
        <v>1135313</v>
      </c>
      <c r="BX293" s="10">
        <v>1050491</v>
      </c>
      <c r="BY293" s="10">
        <v>501848</v>
      </c>
      <c r="BZ293" s="10">
        <v>544251</v>
      </c>
      <c r="CA293" s="10">
        <v>4392</v>
      </c>
      <c r="CB293" s="10">
        <v>1329224</v>
      </c>
      <c r="CC293" s="10">
        <v>1224313</v>
      </c>
      <c r="CD293" s="10">
        <v>412481</v>
      </c>
      <c r="CE293" s="10">
        <v>726605</v>
      </c>
      <c r="CF293" s="10">
        <v>85227</v>
      </c>
      <c r="CG293" s="12" t="s">
        <v>162</v>
      </c>
      <c r="CH293" s="10">
        <v>38623</v>
      </c>
      <c r="CI293" s="12" t="s">
        <v>162</v>
      </c>
      <c r="CJ293" s="10">
        <v>33020</v>
      </c>
      <c r="CK293" s="12" t="s">
        <v>162</v>
      </c>
      <c r="CL293" s="12">
        <v>105606</v>
      </c>
      <c r="CM293" s="12">
        <v>5436</v>
      </c>
      <c r="CN293" s="12">
        <v>83510</v>
      </c>
      <c r="CO293" s="12">
        <v>22096</v>
      </c>
      <c r="CP293" s="12" t="s">
        <v>162</v>
      </c>
      <c r="CQ293" s="12" t="s">
        <v>162</v>
      </c>
      <c r="CR293" s="12" t="s">
        <v>162</v>
      </c>
      <c r="CS293" s="12" t="s">
        <v>162</v>
      </c>
      <c r="CT293" s="12" t="s">
        <v>162</v>
      </c>
      <c r="CU293" s="12" t="s">
        <v>162</v>
      </c>
      <c r="CV293" s="12" t="s">
        <v>162</v>
      </c>
      <c r="CW293" s="12">
        <v>1597027</v>
      </c>
      <c r="CX293" s="10">
        <v>1597027</v>
      </c>
      <c r="CY293" s="12" t="s">
        <v>162</v>
      </c>
      <c r="CZ293" s="10">
        <v>887945</v>
      </c>
      <c r="DA293" s="10">
        <v>32877</v>
      </c>
      <c r="DB293" s="10">
        <v>86000</v>
      </c>
      <c r="DC293" s="10">
        <v>1178417</v>
      </c>
      <c r="DD293" s="13" t="s">
        <v>162</v>
      </c>
    </row>
    <row r="294" spans="15:108" ht="13.5">
      <c r="O294" s="66" t="s">
        <v>686</v>
      </c>
      <c r="P294" s="22" t="s">
        <v>687</v>
      </c>
      <c r="Q294" s="10">
        <v>526446</v>
      </c>
      <c r="R294" s="10">
        <v>36784</v>
      </c>
      <c r="S294" s="10">
        <v>21554</v>
      </c>
      <c r="T294" s="10">
        <v>3893</v>
      </c>
      <c r="U294" s="10">
        <v>1595</v>
      </c>
      <c r="V294" s="10">
        <v>8204</v>
      </c>
      <c r="W294" s="10">
        <v>1220</v>
      </c>
      <c r="X294" s="10">
        <v>6642</v>
      </c>
      <c r="Y294" s="10">
        <v>28351</v>
      </c>
      <c r="Z294" s="10">
        <v>299662</v>
      </c>
      <c r="AA294" s="10">
        <v>205337</v>
      </c>
      <c r="AB294" s="10">
        <v>200079</v>
      </c>
      <c r="AC294" s="10">
        <v>5258</v>
      </c>
      <c r="AD294" s="12" t="s">
        <v>162</v>
      </c>
      <c r="AE294" s="10">
        <v>94325</v>
      </c>
      <c r="AF294" s="10">
        <v>2069</v>
      </c>
      <c r="AG294" s="10">
        <v>5517</v>
      </c>
      <c r="AH294" s="12" t="s">
        <v>162</v>
      </c>
      <c r="AI294" s="12" t="s">
        <v>162</v>
      </c>
      <c r="AJ294" s="10">
        <v>7794</v>
      </c>
      <c r="AK294" s="10">
        <v>520</v>
      </c>
      <c r="AL294" s="12" t="s">
        <v>162</v>
      </c>
      <c r="AM294" s="12" t="s">
        <v>162</v>
      </c>
      <c r="AN294" s="10">
        <v>4494</v>
      </c>
      <c r="AO294" s="10">
        <v>70634</v>
      </c>
      <c r="AP294" s="10">
        <v>3297</v>
      </c>
      <c r="AQ294" s="12" t="s">
        <v>162</v>
      </c>
      <c r="AR294" s="12" t="s">
        <v>162</v>
      </c>
      <c r="AS294" s="12" t="s">
        <v>162</v>
      </c>
      <c r="AT294" s="12" t="s">
        <v>162</v>
      </c>
      <c r="AU294" s="12" t="s">
        <v>162</v>
      </c>
      <c r="AV294" s="12" t="s">
        <v>162</v>
      </c>
      <c r="AW294" s="12" t="s">
        <v>162</v>
      </c>
      <c r="AX294" s="10">
        <v>85838</v>
      </c>
      <c r="AY294" s="10">
        <v>53699</v>
      </c>
      <c r="AZ294" s="12" t="s">
        <v>162</v>
      </c>
      <c r="BA294" s="10">
        <v>430</v>
      </c>
      <c r="BB294" s="10">
        <v>128</v>
      </c>
      <c r="BC294" s="14">
        <v>57</v>
      </c>
      <c r="BD294" s="14">
        <v>52</v>
      </c>
      <c r="BE294" s="10">
        <v>370767</v>
      </c>
      <c r="BF294" s="10">
        <v>57008</v>
      </c>
      <c r="BG294" s="10">
        <v>8915</v>
      </c>
      <c r="BH294" s="10">
        <v>1445</v>
      </c>
      <c r="BI294" s="10">
        <v>74419</v>
      </c>
      <c r="BJ294" s="10">
        <v>25158</v>
      </c>
      <c r="BK294" s="10">
        <v>29446</v>
      </c>
      <c r="BL294" s="10">
        <v>138181</v>
      </c>
      <c r="BM294" s="10">
        <v>36195</v>
      </c>
      <c r="BN294" s="10">
        <v>103904</v>
      </c>
      <c r="BO294" s="10">
        <v>175030</v>
      </c>
      <c r="BP294" s="10">
        <v>483382</v>
      </c>
      <c r="BQ294" s="10">
        <v>234468</v>
      </c>
      <c r="BR294" s="10">
        <v>125123</v>
      </c>
      <c r="BS294" s="10">
        <v>160019</v>
      </c>
      <c r="BT294" s="10">
        <v>88895</v>
      </c>
      <c r="BU294" s="10">
        <v>476275</v>
      </c>
      <c r="BV294" s="10">
        <v>6969</v>
      </c>
      <c r="BW294" s="10">
        <v>209022</v>
      </c>
      <c r="BX294" s="10">
        <v>180316</v>
      </c>
      <c r="BY294" s="10">
        <v>74072</v>
      </c>
      <c r="BZ294" s="10">
        <v>72763</v>
      </c>
      <c r="CA294" s="10">
        <v>33481</v>
      </c>
      <c r="CB294" s="10">
        <v>262010</v>
      </c>
      <c r="CC294" s="10">
        <v>258697</v>
      </c>
      <c r="CD294" s="10">
        <v>256539</v>
      </c>
      <c r="CE294" s="12" t="s">
        <v>162</v>
      </c>
      <c r="CF294" s="10">
        <v>2158</v>
      </c>
      <c r="CG294" s="12" t="s">
        <v>162</v>
      </c>
      <c r="CH294" s="10">
        <v>5243</v>
      </c>
      <c r="CI294" s="12" t="s">
        <v>162</v>
      </c>
      <c r="CJ294" s="12" t="s">
        <v>162</v>
      </c>
      <c r="CK294" s="12" t="s">
        <v>162</v>
      </c>
      <c r="CL294" s="12" t="s">
        <v>162</v>
      </c>
      <c r="CM294" s="12" t="s">
        <v>162</v>
      </c>
      <c r="CN294" s="12" t="s">
        <v>162</v>
      </c>
      <c r="CO294" s="12" t="s">
        <v>162</v>
      </c>
      <c r="CP294" s="12" t="s">
        <v>162</v>
      </c>
      <c r="CQ294" s="12" t="s">
        <v>162</v>
      </c>
      <c r="CR294" s="12" t="s">
        <v>162</v>
      </c>
      <c r="CS294" s="12" t="s">
        <v>162</v>
      </c>
      <c r="CT294" s="12" t="s">
        <v>162</v>
      </c>
      <c r="CU294" s="12" t="s">
        <v>162</v>
      </c>
      <c r="CV294" s="12" t="s">
        <v>162</v>
      </c>
      <c r="CW294" s="12">
        <v>395517</v>
      </c>
      <c r="CX294" s="10">
        <v>395495</v>
      </c>
      <c r="CY294" s="10">
        <v>22</v>
      </c>
      <c r="CZ294" s="10">
        <v>318195</v>
      </c>
      <c r="DA294" s="10">
        <v>1000</v>
      </c>
      <c r="DB294" s="10">
        <v>10000</v>
      </c>
      <c r="DC294" s="10">
        <v>379177</v>
      </c>
      <c r="DD294" s="13" t="s">
        <v>162</v>
      </c>
    </row>
    <row r="295" spans="15:108" ht="13.5">
      <c r="O295" s="66" t="s">
        <v>688</v>
      </c>
      <c r="P295" s="22" t="s">
        <v>689</v>
      </c>
      <c r="Q295" s="10">
        <v>919012</v>
      </c>
      <c r="R295" s="10">
        <v>43754</v>
      </c>
      <c r="S295" s="10">
        <v>55458</v>
      </c>
      <c r="T295" s="10">
        <v>4660</v>
      </c>
      <c r="U295" s="10">
        <v>905</v>
      </c>
      <c r="V295" s="10">
        <v>13740</v>
      </c>
      <c r="W295" s="10">
        <v>869</v>
      </c>
      <c r="X295" s="10">
        <v>35284</v>
      </c>
      <c r="Y295" s="10">
        <v>27020</v>
      </c>
      <c r="Z295" s="10">
        <v>553964</v>
      </c>
      <c r="AA295" s="10">
        <v>372143</v>
      </c>
      <c r="AB295" s="10">
        <v>361166</v>
      </c>
      <c r="AC295" s="10">
        <v>10977</v>
      </c>
      <c r="AD295" s="12" t="s">
        <v>162</v>
      </c>
      <c r="AE295" s="10">
        <v>181821</v>
      </c>
      <c r="AF295" s="10">
        <v>3462</v>
      </c>
      <c r="AG295" s="10">
        <v>6720</v>
      </c>
      <c r="AH295" s="12" t="s">
        <v>162</v>
      </c>
      <c r="AI295" s="10">
        <v>81</v>
      </c>
      <c r="AJ295" s="10">
        <v>25152</v>
      </c>
      <c r="AK295" s="10">
        <v>1021</v>
      </c>
      <c r="AL295" s="12">
        <v>18</v>
      </c>
      <c r="AM295" s="12" t="s">
        <v>162</v>
      </c>
      <c r="AN295" s="10">
        <v>5820</v>
      </c>
      <c r="AO295" s="10">
        <v>133626</v>
      </c>
      <c r="AP295" s="10">
        <v>5921</v>
      </c>
      <c r="AQ295" s="12" t="s">
        <v>162</v>
      </c>
      <c r="AR295" s="12" t="s">
        <v>162</v>
      </c>
      <c r="AS295" s="12" t="s">
        <v>162</v>
      </c>
      <c r="AT295" s="12" t="s">
        <v>162</v>
      </c>
      <c r="AU295" s="12" t="s">
        <v>162</v>
      </c>
      <c r="AV295" s="12" t="s">
        <v>162</v>
      </c>
      <c r="AW295" s="12" t="s">
        <v>162</v>
      </c>
      <c r="AX295" s="10">
        <v>123673</v>
      </c>
      <c r="AY295" s="10">
        <v>95356</v>
      </c>
      <c r="AZ295" s="12" t="s">
        <v>162</v>
      </c>
      <c r="BA295" s="10">
        <v>594</v>
      </c>
      <c r="BB295" s="10">
        <v>19193</v>
      </c>
      <c r="BC295" s="14">
        <v>92</v>
      </c>
      <c r="BD295" s="14">
        <v>91</v>
      </c>
      <c r="BE295" s="10">
        <v>886310</v>
      </c>
      <c r="BF295" s="10">
        <v>50056</v>
      </c>
      <c r="BG295" s="10">
        <v>16900</v>
      </c>
      <c r="BH295" s="10">
        <v>2273</v>
      </c>
      <c r="BI295" s="10">
        <v>165873</v>
      </c>
      <c r="BJ295" s="10">
        <v>44950</v>
      </c>
      <c r="BK295" s="10">
        <v>2948</v>
      </c>
      <c r="BL295" s="10">
        <v>534337</v>
      </c>
      <c r="BM295" s="10">
        <v>68973</v>
      </c>
      <c r="BN295" s="10">
        <v>178724</v>
      </c>
      <c r="BO295" s="10">
        <v>435748</v>
      </c>
      <c r="BP295" s="10">
        <v>572518</v>
      </c>
      <c r="BQ295" s="10">
        <v>227118</v>
      </c>
      <c r="BR295" s="10">
        <v>196728</v>
      </c>
      <c r="BS295" s="10">
        <v>168991</v>
      </c>
      <c r="BT295" s="10">
        <v>176409</v>
      </c>
      <c r="BU295" s="10">
        <v>2082343</v>
      </c>
      <c r="BV295" s="10">
        <v>30792</v>
      </c>
      <c r="BW295" s="10">
        <v>1523886</v>
      </c>
      <c r="BX295" s="10">
        <v>1418657</v>
      </c>
      <c r="BY295" s="10">
        <v>555105</v>
      </c>
      <c r="BZ295" s="10">
        <v>828875</v>
      </c>
      <c r="CA295" s="10">
        <v>34677</v>
      </c>
      <c r="CB295" s="10">
        <v>558457</v>
      </c>
      <c r="CC295" s="10">
        <v>529939</v>
      </c>
      <c r="CD295" s="10">
        <v>178548</v>
      </c>
      <c r="CE295" s="10">
        <v>346673</v>
      </c>
      <c r="CF295" s="10">
        <v>4718</v>
      </c>
      <c r="CG295" s="12" t="s">
        <v>162</v>
      </c>
      <c r="CH295" s="12" t="s">
        <v>162</v>
      </c>
      <c r="CI295" s="12" t="s">
        <v>162</v>
      </c>
      <c r="CJ295" s="12" t="s">
        <v>162</v>
      </c>
      <c r="CK295" s="12" t="s">
        <v>162</v>
      </c>
      <c r="CL295" s="12">
        <v>38769</v>
      </c>
      <c r="CM295" s="12">
        <v>8767</v>
      </c>
      <c r="CN295" s="12">
        <v>2540</v>
      </c>
      <c r="CO295" s="12">
        <v>36229</v>
      </c>
      <c r="CP295" s="12" t="s">
        <v>162</v>
      </c>
      <c r="CQ295" s="12" t="s">
        <v>162</v>
      </c>
      <c r="CR295" s="12" t="s">
        <v>162</v>
      </c>
      <c r="CS295" s="12" t="s">
        <v>162</v>
      </c>
      <c r="CT295" s="12" t="s">
        <v>162</v>
      </c>
      <c r="CU295" s="12" t="s">
        <v>162</v>
      </c>
      <c r="CV295" s="12" t="s">
        <v>162</v>
      </c>
      <c r="CW295" s="12">
        <v>726717</v>
      </c>
      <c r="CX295" s="10">
        <v>726584</v>
      </c>
      <c r="CY295" s="10">
        <v>133</v>
      </c>
      <c r="CZ295" s="10">
        <v>704560</v>
      </c>
      <c r="DA295" s="12" t="s">
        <v>162</v>
      </c>
      <c r="DB295" s="10">
        <v>30148</v>
      </c>
      <c r="DC295" s="10">
        <v>700913</v>
      </c>
      <c r="DD295" s="13" t="s">
        <v>162</v>
      </c>
    </row>
    <row r="296" spans="15:108" ht="13.5">
      <c r="O296" s="66" t="s">
        <v>690</v>
      </c>
      <c r="P296" s="22" t="s">
        <v>691</v>
      </c>
      <c r="Q296" s="10">
        <v>672833</v>
      </c>
      <c r="R296" s="10">
        <v>31201</v>
      </c>
      <c r="S296" s="10">
        <v>18366</v>
      </c>
      <c r="T296" s="10">
        <v>688</v>
      </c>
      <c r="U296" s="10">
        <v>5603</v>
      </c>
      <c r="V296" s="10">
        <v>7037</v>
      </c>
      <c r="W296" s="12" t="s">
        <v>162</v>
      </c>
      <c r="X296" s="10">
        <v>5038</v>
      </c>
      <c r="Y296" s="10">
        <v>35778</v>
      </c>
      <c r="Z296" s="10">
        <v>419625</v>
      </c>
      <c r="AA296" s="10">
        <v>281664</v>
      </c>
      <c r="AB296" s="10">
        <v>273997</v>
      </c>
      <c r="AC296" s="10">
        <v>7667</v>
      </c>
      <c r="AD296" s="12" t="s">
        <v>162</v>
      </c>
      <c r="AE296" s="10">
        <v>137961</v>
      </c>
      <c r="AF296" s="10">
        <v>1180</v>
      </c>
      <c r="AG296" s="10">
        <v>4461</v>
      </c>
      <c r="AH296" s="12" t="s">
        <v>162</v>
      </c>
      <c r="AI296" s="10">
        <v>433</v>
      </c>
      <c r="AJ296" s="10">
        <v>15981</v>
      </c>
      <c r="AK296" s="10">
        <v>519</v>
      </c>
      <c r="AL296" s="12">
        <v>18</v>
      </c>
      <c r="AM296" s="12" t="s">
        <v>162</v>
      </c>
      <c r="AN296" s="10">
        <v>6299</v>
      </c>
      <c r="AO296" s="10">
        <v>104569</v>
      </c>
      <c r="AP296" s="10">
        <v>4501</v>
      </c>
      <c r="AQ296" s="12" t="s">
        <v>162</v>
      </c>
      <c r="AR296" s="12" t="s">
        <v>162</v>
      </c>
      <c r="AS296" s="12" t="s">
        <v>162</v>
      </c>
      <c r="AT296" s="12" t="s">
        <v>162</v>
      </c>
      <c r="AU296" s="12" t="s">
        <v>162</v>
      </c>
      <c r="AV296" s="12" t="s">
        <v>162</v>
      </c>
      <c r="AW296" s="12" t="s">
        <v>162</v>
      </c>
      <c r="AX296" s="10">
        <v>96722</v>
      </c>
      <c r="AY296" s="10">
        <v>68679</v>
      </c>
      <c r="AZ296" s="12" t="s">
        <v>162</v>
      </c>
      <c r="BA296" s="10">
        <v>933</v>
      </c>
      <c r="BB296" s="10">
        <v>1529</v>
      </c>
      <c r="BC296" s="14">
        <v>79</v>
      </c>
      <c r="BD296" s="14">
        <v>71</v>
      </c>
      <c r="BE296" s="10">
        <v>591491</v>
      </c>
      <c r="BF296" s="10">
        <v>92402</v>
      </c>
      <c r="BG296" s="10">
        <v>13268</v>
      </c>
      <c r="BH296" s="10">
        <v>2160</v>
      </c>
      <c r="BI296" s="10">
        <v>101821</v>
      </c>
      <c r="BJ296" s="10">
        <v>38357</v>
      </c>
      <c r="BK296" s="10">
        <v>37060</v>
      </c>
      <c r="BL296" s="10">
        <v>266518</v>
      </c>
      <c r="BM296" s="10">
        <v>39905</v>
      </c>
      <c r="BN296" s="10">
        <v>149512</v>
      </c>
      <c r="BO296" s="10">
        <v>158437</v>
      </c>
      <c r="BP296" s="10">
        <v>428234</v>
      </c>
      <c r="BQ296" s="10">
        <v>244835</v>
      </c>
      <c r="BR296" s="10">
        <v>135072</v>
      </c>
      <c r="BS296" s="10">
        <v>138255</v>
      </c>
      <c r="BT296" s="10">
        <v>45144</v>
      </c>
      <c r="BU296" s="10">
        <v>1175031</v>
      </c>
      <c r="BV296" s="10">
        <v>3038</v>
      </c>
      <c r="BW296" s="10">
        <v>714227</v>
      </c>
      <c r="BX296" s="10">
        <v>714227</v>
      </c>
      <c r="BY296" s="10">
        <v>709057</v>
      </c>
      <c r="BZ296" s="12" t="s">
        <v>162</v>
      </c>
      <c r="CA296" s="10">
        <v>5170</v>
      </c>
      <c r="CB296" s="10">
        <v>460804</v>
      </c>
      <c r="CC296" s="10">
        <v>457108</v>
      </c>
      <c r="CD296" s="10">
        <v>223711</v>
      </c>
      <c r="CE296" s="10">
        <v>168969</v>
      </c>
      <c r="CF296" s="10">
        <v>64428</v>
      </c>
      <c r="CG296" s="12" t="s">
        <v>162</v>
      </c>
      <c r="CH296" s="12" t="s">
        <v>162</v>
      </c>
      <c r="CI296" s="12" t="s">
        <v>162</v>
      </c>
      <c r="CJ296" s="12" t="s">
        <v>162</v>
      </c>
      <c r="CK296" s="12" t="s">
        <v>162</v>
      </c>
      <c r="CL296" s="12">
        <v>2671</v>
      </c>
      <c r="CM296" s="12" t="s">
        <v>162</v>
      </c>
      <c r="CN296" s="12" t="s">
        <v>162</v>
      </c>
      <c r="CO296" s="12">
        <v>2671</v>
      </c>
      <c r="CP296" s="12" t="s">
        <v>162</v>
      </c>
      <c r="CQ296" s="12" t="s">
        <v>162</v>
      </c>
      <c r="CR296" s="12" t="s">
        <v>162</v>
      </c>
      <c r="CS296" s="12" t="s">
        <v>162</v>
      </c>
      <c r="CT296" s="12" t="s">
        <v>162</v>
      </c>
      <c r="CU296" s="12" t="s">
        <v>162</v>
      </c>
      <c r="CV296" s="12" t="s">
        <v>162</v>
      </c>
      <c r="CW296" s="12">
        <v>371152</v>
      </c>
      <c r="CX296" s="10">
        <v>371054</v>
      </c>
      <c r="CY296" s="10">
        <v>98</v>
      </c>
      <c r="CZ296" s="10">
        <v>430436</v>
      </c>
      <c r="DA296" s="10">
        <v>1000</v>
      </c>
      <c r="DB296" s="10">
        <v>2600</v>
      </c>
      <c r="DC296" s="10">
        <v>366863</v>
      </c>
      <c r="DD296" s="13" t="s">
        <v>162</v>
      </c>
    </row>
    <row r="297" spans="15:108" ht="13.5">
      <c r="O297" s="66" t="s">
        <v>692</v>
      </c>
      <c r="P297" s="22" t="s">
        <v>693</v>
      </c>
      <c r="Q297" s="10">
        <v>1441794</v>
      </c>
      <c r="R297" s="10">
        <v>76131</v>
      </c>
      <c r="S297" s="10">
        <v>243954</v>
      </c>
      <c r="T297" s="10">
        <v>5110</v>
      </c>
      <c r="U297" s="10">
        <v>4275</v>
      </c>
      <c r="V297" s="10">
        <v>15867</v>
      </c>
      <c r="W297" s="10">
        <v>5086</v>
      </c>
      <c r="X297" s="10">
        <v>213616</v>
      </c>
      <c r="Y297" s="10">
        <v>22212</v>
      </c>
      <c r="Z297" s="10">
        <v>775681</v>
      </c>
      <c r="AA297" s="10">
        <v>528345</v>
      </c>
      <c r="AB297" s="10">
        <v>509964</v>
      </c>
      <c r="AC297" s="10">
        <v>18381</v>
      </c>
      <c r="AD297" s="12" t="s">
        <v>162</v>
      </c>
      <c r="AE297" s="10">
        <v>247336</v>
      </c>
      <c r="AF297" s="10">
        <v>4592</v>
      </c>
      <c r="AG297" s="10">
        <v>6965</v>
      </c>
      <c r="AH297" s="10">
        <v>115</v>
      </c>
      <c r="AI297" s="10">
        <v>64</v>
      </c>
      <c r="AJ297" s="10">
        <v>23002</v>
      </c>
      <c r="AK297" s="10">
        <v>1210</v>
      </c>
      <c r="AL297" s="12">
        <v>144</v>
      </c>
      <c r="AM297" s="12" t="s">
        <v>162</v>
      </c>
      <c r="AN297" s="10">
        <v>8102</v>
      </c>
      <c r="AO297" s="10">
        <v>194797</v>
      </c>
      <c r="AP297" s="10">
        <v>8345</v>
      </c>
      <c r="AQ297" s="12" t="s">
        <v>162</v>
      </c>
      <c r="AR297" s="12" t="s">
        <v>162</v>
      </c>
      <c r="AS297" s="12" t="s">
        <v>162</v>
      </c>
      <c r="AT297" s="12" t="s">
        <v>162</v>
      </c>
      <c r="AU297" s="12" t="s">
        <v>162</v>
      </c>
      <c r="AV297" s="12" t="s">
        <v>162</v>
      </c>
      <c r="AW297" s="12" t="s">
        <v>162</v>
      </c>
      <c r="AX297" s="10">
        <v>180333</v>
      </c>
      <c r="AY297" s="10">
        <v>138929</v>
      </c>
      <c r="AZ297" s="12" t="s">
        <v>162</v>
      </c>
      <c r="BA297" s="10">
        <v>966</v>
      </c>
      <c r="BB297" s="10">
        <v>3588</v>
      </c>
      <c r="BC297" s="14">
        <v>148</v>
      </c>
      <c r="BD297" s="14">
        <v>128</v>
      </c>
      <c r="BE297" s="10">
        <v>1199782</v>
      </c>
      <c r="BF297" s="10">
        <v>42016</v>
      </c>
      <c r="BG297" s="10">
        <v>15287</v>
      </c>
      <c r="BH297" s="10">
        <v>2958</v>
      </c>
      <c r="BI297" s="10">
        <v>211642</v>
      </c>
      <c r="BJ297" s="10">
        <v>36553</v>
      </c>
      <c r="BK297" s="10">
        <v>39443</v>
      </c>
      <c r="BL297" s="10">
        <v>725195</v>
      </c>
      <c r="BM297" s="10">
        <v>126688</v>
      </c>
      <c r="BN297" s="10">
        <v>457669</v>
      </c>
      <c r="BO297" s="10">
        <v>615315</v>
      </c>
      <c r="BP297" s="10">
        <v>1113989</v>
      </c>
      <c r="BQ297" s="10">
        <v>735376</v>
      </c>
      <c r="BR297" s="10">
        <v>630181</v>
      </c>
      <c r="BS297" s="10">
        <v>335042</v>
      </c>
      <c r="BT297" s="10">
        <v>43571</v>
      </c>
      <c r="BU297" s="10">
        <v>1899342</v>
      </c>
      <c r="BV297" s="10">
        <v>66355</v>
      </c>
      <c r="BW297" s="10">
        <v>1137097</v>
      </c>
      <c r="BX297" s="10">
        <v>1113629</v>
      </c>
      <c r="BY297" s="10">
        <v>229993</v>
      </c>
      <c r="BZ297" s="10">
        <v>883636</v>
      </c>
      <c r="CA297" s="12" t="s">
        <v>162</v>
      </c>
      <c r="CB297" s="10">
        <v>761956</v>
      </c>
      <c r="CC297" s="10">
        <v>754861</v>
      </c>
      <c r="CD297" s="10">
        <v>478418</v>
      </c>
      <c r="CE297" s="10">
        <v>201014</v>
      </c>
      <c r="CF297" s="10">
        <v>75429</v>
      </c>
      <c r="CG297" s="12" t="s">
        <v>162</v>
      </c>
      <c r="CH297" s="10">
        <v>289</v>
      </c>
      <c r="CI297" s="12" t="s">
        <v>162</v>
      </c>
      <c r="CJ297" s="12" t="s">
        <v>162</v>
      </c>
      <c r="CK297" s="12" t="s">
        <v>162</v>
      </c>
      <c r="CL297" s="12">
        <v>9258</v>
      </c>
      <c r="CM297" s="12" t="s">
        <v>162</v>
      </c>
      <c r="CN297" s="12">
        <v>9258</v>
      </c>
      <c r="CO297" s="12" t="s">
        <v>162</v>
      </c>
      <c r="CP297" s="12" t="s">
        <v>162</v>
      </c>
      <c r="CQ297" s="12" t="s">
        <v>162</v>
      </c>
      <c r="CR297" s="12" t="s">
        <v>162</v>
      </c>
      <c r="CS297" s="12" t="s">
        <v>162</v>
      </c>
      <c r="CT297" s="12" t="s">
        <v>162</v>
      </c>
      <c r="CU297" s="12" t="s">
        <v>162</v>
      </c>
      <c r="CV297" s="12" t="s">
        <v>162</v>
      </c>
      <c r="CW297" s="12">
        <v>927938</v>
      </c>
      <c r="CX297" s="10">
        <v>927938</v>
      </c>
      <c r="CY297" s="12" t="s">
        <v>162</v>
      </c>
      <c r="CZ297" s="10">
        <v>32875</v>
      </c>
      <c r="DA297" s="10">
        <v>10323</v>
      </c>
      <c r="DB297" s="10">
        <v>130000</v>
      </c>
      <c r="DC297" s="10">
        <v>750277</v>
      </c>
      <c r="DD297" s="13" t="s">
        <v>162</v>
      </c>
    </row>
    <row r="298" spans="15:108" ht="13.5">
      <c r="O298" s="66" t="s">
        <v>694</v>
      </c>
      <c r="P298" s="22" t="s">
        <v>695</v>
      </c>
      <c r="Q298" s="10">
        <v>1288910</v>
      </c>
      <c r="R298" s="10">
        <v>78628</v>
      </c>
      <c r="S298" s="10">
        <v>61224</v>
      </c>
      <c r="T298" s="10">
        <v>37613</v>
      </c>
      <c r="U298" s="12" t="s">
        <v>162</v>
      </c>
      <c r="V298" s="10">
        <v>20674</v>
      </c>
      <c r="W298" s="10">
        <v>2937</v>
      </c>
      <c r="X298" s="12" t="s">
        <v>162</v>
      </c>
      <c r="Y298" s="10">
        <v>29385</v>
      </c>
      <c r="Z298" s="10">
        <v>787260</v>
      </c>
      <c r="AA298" s="10">
        <v>531474</v>
      </c>
      <c r="AB298" s="10">
        <v>514395</v>
      </c>
      <c r="AC298" s="10">
        <v>17079</v>
      </c>
      <c r="AD298" s="12" t="s">
        <v>162</v>
      </c>
      <c r="AE298" s="10">
        <v>255786</v>
      </c>
      <c r="AF298" s="10">
        <v>3346</v>
      </c>
      <c r="AG298" s="10">
        <v>4809</v>
      </c>
      <c r="AH298" s="12" t="s">
        <v>162</v>
      </c>
      <c r="AI298" s="12" t="s">
        <v>162</v>
      </c>
      <c r="AJ298" s="10">
        <v>27891</v>
      </c>
      <c r="AK298" s="10">
        <v>545</v>
      </c>
      <c r="AL298" s="12">
        <v>12</v>
      </c>
      <c r="AM298" s="12" t="s">
        <v>162</v>
      </c>
      <c r="AN298" s="10">
        <v>8173</v>
      </c>
      <c r="AO298" s="10">
        <v>202744</v>
      </c>
      <c r="AP298" s="10">
        <v>8266</v>
      </c>
      <c r="AQ298" s="12" t="s">
        <v>162</v>
      </c>
      <c r="AR298" s="12" t="s">
        <v>162</v>
      </c>
      <c r="AS298" s="12" t="s">
        <v>162</v>
      </c>
      <c r="AT298" s="12" t="s">
        <v>162</v>
      </c>
      <c r="AU298" s="12" t="s">
        <v>162</v>
      </c>
      <c r="AV298" s="12" t="s">
        <v>162</v>
      </c>
      <c r="AW298" s="12" t="s">
        <v>162</v>
      </c>
      <c r="AX298" s="10">
        <v>170079</v>
      </c>
      <c r="AY298" s="10">
        <v>158717</v>
      </c>
      <c r="AZ298" s="12" t="s">
        <v>162</v>
      </c>
      <c r="BA298" s="10">
        <v>2702</v>
      </c>
      <c r="BB298" s="10">
        <v>915</v>
      </c>
      <c r="BC298" s="14">
        <v>160</v>
      </c>
      <c r="BD298" s="14">
        <v>144</v>
      </c>
      <c r="BE298" s="10">
        <v>1419768</v>
      </c>
      <c r="BF298" s="10">
        <v>43814</v>
      </c>
      <c r="BG298" s="10">
        <v>8719</v>
      </c>
      <c r="BH298" s="10">
        <v>1391</v>
      </c>
      <c r="BI298" s="10">
        <v>290161</v>
      </c>
      <c r="BJ298" s="10">
        <v>28418</v>
      </c>
      <c r="BK298" s="10">
        <v>6785</v>
      </c>
      <c r="BL298" s="10">
        <v>817496</v>
      </c>
      <c r="BM298" s="10">
        <v>222984</v>
      </c>
      <c r="BN298" s="10">
        <v>175890</v>
      </c>
      <c r="BO298" s="10">
        <v>734412</v>
      </c>
      <c r="BP298" s="10">
        <v>963210</v>
      </c>
      <c r="BQ298" s="10">
        <v>567982</v>
      </c>
      <c r="BR298" s="10">
        <v>392414</v>
      </c>
      <c r="BS298" s="10">
        <v>281250</v>
      </c>
      <c r="BT298" s="10">
        <v>113978</v>
      </c>
      <c r="BU298" s="10">
        <v>1273936</v>
      </c>
      <c r="BV298" s="10">
        <v>125366</v>
      </c>
      <c r="BW298" s="10">
        <v>464957</v>
      </c>
      <c r="BX298" s="10">
        <v>453402</v>
      </c>
      <c r="BY298" s="10">
        <v>194070</v>
      </c>
      <c r="BZ298" s="10">
        <v>257492</v>
      </c>
      <c r="CA298" s="10">
        <v>1840</v>
      </c>
      <c r="CB298" s="10">
        <v>801671</v>
      </c>
      <c r="CC298" s="10">
        <v>779609</v>
      </c>
      <c r="CD298" s="10">
        <v>211584</v>
      </c>
      <c r="CE298" s="10">
        <v>567878</v>
      </c>
      <c r="CF298" s="10">
        <v>147</v>
      </c>
      <c r="CG298" s="12" t="s">
        <v>162</v>
      </c>
      <c r="CH298" s="10">
        <v>7308</v>
      </c>
      <c r="CI298" s="12" t="s">
        <v>162</v>
      </c>
      <c r="CJ298" s="12" t="s">
        <v>162</v>
      </c>
      <c r="CK298" s="12" t="s">
        <v>162</v>
      </c>
      <c r="CL298" s="12">
        <v>163948</v>
      </c>
      <c r="CM298" s="12">
        <v>28159</v>
      </c>
      <c r="CN298" s="12">
        <v>132196</v>
      </c>
      <c r="CO298" s="12">
        <v>31752</v>
      </c>
      <c r="CP298" s="12" t="s">
        <v>162</v>
      </c>
      <c r="CQ298" s="12" t="s">
        <v>162</v>
      </c>
      <c r="CR298" s="12" t="s">
        <v>162</v>
      </c>
      <c r="CS298" s="12" t="s">
        <v>162</v>
      </c>
      <c r="CT298" s="12" t="s">
        <v>162</v>
      </c>
      <c r="CU298" s="12" t="s">
        <v>162</v>
      </c>
      <c r="CV298" s="12" t="s">
        <v>162</v>
      </c>
      <c r="CW298" s="12">
        <v>1091276</v>
      </c>
      <c r="CX298" s="10">
        <v>1090975</v>
      </c>
      <c r="CY298" s="10">
        <v>301</v>
      </c>
      <c r="CZ298" s="10">
        <v>25650</v>
      </c>
      <c r="DA298" s="10">
        <v>37551</v>
      </c>
      <c r="DB298" s="10">
        <v>46000</v>
      </c>
      <c r="DC298" s="10">
        <v>852316</v>
      </c>
      <c r="DD298" s="13" t="s">
        <v>162</v>
      </c>
    </row>
    <row r="299" spans="15:108" ht="13.5">
      <c r="O299" s="66" t="s">
        <v>696</v>
      </c>
      <c r="P299" s="22" t="s">
        <v>697</v>
      </c>
      <c r="Q299" s="10">
        <v>484466</v>
      </c>
      <c r="R299" s="10">
        <v>29185</v>
      </c>
      <c r="S299" s="10">
        <v>26333</v>
      </c>
      <c r="T299" s="10">
        <v>4922</v>
      </c>
      <c r="U299" s="10">
        <v>1797</v>
      </c>
      <c r="V299" s="10">
        <v>6766</v>
      </c>
      <c r="W299" s="10">
        <v>1299</v>
      </c>
      <c r="X299" s="10">
        <v>11549</v>
      </c>
      <c r="Y299" s="10">
        <v>30696</v>
      </c>
      <c r="Z299" s="10">
        <v>267973</v>
      </c>
      <c r="AA299" s="10">
        <v>181024</v>
      </c>
      <c r="AB299" s="10">
        <v>176918</v>
      </c>
      <c r="AC299" s="10">
        <v>4106</v>
      </c>
      <c r="AD299" s="12" t="s">
        <v>162</v>
      </c>
      <c r="AE299" s="10">
        <v>86949</v>
      </c>
      <c r="AF299" s="10">
        <v>207</v>
      </c>
      <c r="AG299" s="10">
        <v>2521</v>
      </c>
      <c r="AH299" s="10">
        <v>276</v>
      </c>
      <c r="AI299" s="12" t="s">
        <v>162</v>
      </c>
      <c r="AJ299" s="10">
        <v>10271</v>
      </c>
      <c r="AK299" s="10">
        <v>605</v>
      </c>
      <c r="AL299" s="12" t="s">
        <v>162</v>
      </c>
      <c r="AM299" s="12" t="s">
        <v>162</v>
      </c>
      <c r="AN299" s="10">
        <v>2505</v>
      </c>
      <c r="AO299" s="10">
        <v>67793</v>
      </c>
      <c r="AP299" s="10">
        <v>2771</v>
      </c>
      <c r="AQ299" s="12" t="s">
        <v>162</v>
      </c>
      <c r="AR299" s="12" t="s">
        <v>162</v>
      </c>
      <c r="AS299" s="12" t="s">
        <v>162</v>
      </c>
      <c r="AT299" s="12" t="s">
        <v>162</v>
      </c>
      <c r="AU299" s="12" t="s">
        <v>162</v>
      </c>
      <c r="AV299" s="12" t="s">
        <v>162</v>
      </c>
      <c r="AW299" s="12" t="s">
        <v>162</v>
      </c>
      <c r="AX299" s="10">
        <v>80295</v>
      </c>
      <c r="AY299" s="10">
        <v>48439</v>
      </c>
      <c r="AZ299" s="10">
        <v>66</v>
      </c>
      <c r="BA299" s="10">
        <v>417</v>
      </c>
      <c r="BB299" s="10">
        <v>1062</v>
      </c>
      <c r="BC299" s="14">
        <v>52</v>
      </c>
      <c r="BD299" s="14">
        <v>47</v>
      </c>
      <c r="BE299" s="10">
        <v>449559</v>
      </c>
      <c r="BF299" s="10">
        <v>59951</v>
      </c>
      <c r="BG299" s="10">
        <v>6452</v>
      </c>
      <c r="BH299" s="10">
        <v>1489</v>
      </c>
      <c r="BI299" s="10">
        <v>65658</v>
      </c>
      <c r="BJ299" s="10">
        <v>13305</v>
      </c>
      <c r="BK299" s="10">
        <v>28905</v>
      </c>
      <c r="BL299" s="10">
        <v>243173</v>
      </c>
      <c r="BM299" s="10">
        <v>30626</v>
      </c>
      <c r="BN299" s="10">
        <v>34884</v>
      </c>
      <c r="BO299" s="10">
        <v>150675</v>
      </c>
      <c r="BP299" s="10">
        <v>384863</v>
      </c>
      <c r="BQ299" s="10">
        <v>194007</v>
      </c>
      <c r="BR299" s="10">
        <v>83225</v>
      </c>
      <c r="BS299" s="10">
        <v>156926</v>
      </c>
      <c r="BT299" s="10">
        <v>33930</v>
      </c>
      <c r="BU299" s="10">
        <v>1458368</v>
      </c>
      <c r="BV299" s="10">
        <v>27582</v>
      </c>
      <c r="BW299" s="10">
        <v>718711</v>
      </c>
      <c r="BX299" s="10">
        <v>718711</v>
      </c>
      <c r="BY299" s="10">
        <v>5616</v>
      </c>
      <c r="BZ299" s="10">
        <v>713095</v>
      </c>
      <c r="CA299" s="12" t="s">
        <v>162</v>
      </c>
      <c r="CB299" s="10">
        <v>739657</v>
      </c>
      <c r="CC299" s="10">
        <v>715906</v>
      </c>
      <c r="CD299" s="12" t="s">
        <v>162</v>
      </c>
      <c r="CE299" s="10">
        <v>715906</v>
      </c>
      <c r="CF299" s="12" t="s">
        <v>162</v>
      </c>
      <c r="CG299" s="12" t="s">
        <v>162</v>
      </c>
      <c r="CH299" s="12" t="s">
        <v>162</v>
      </c>
      <c r="CI299" s="12" t="s">
        <v>162</v>
      </c>
      <c r="CJ299" s="12" t="s">
        <v>162</v>
      </c>
      <c r="CK299" s="12" t="s">
        <v>162</v>
      </c>
      <c r="CL299" s="12" t="s">
        <v>162</v>
      </c>
      <c r="CM299" s="12" t="s">
        <v>162</v>
      </c>
      <c r="CN299" s="12" t="s">
        <v>162</v>
      </c>
      <c r="CO299" s="12" t="s">
        <v>162</v>
      </c>
      <c r="CP299" s="12" t="s">
        <v>162</v>
      </c>
      <c r="CQ299" s="12" t="s">
        <v>162</v>
      </c>
      <c r="CR299" s="12" t="s">
        <v>162</v>
      </c>
      <c r="CS299" s="12" t="s">
        <v>162</v>
      </c>
      <c r="CT299" s="12" t="s">
        <v>162</v>
      </c>
      <c r="CU299" s="12" t="s">
        <v>162</v>
      </c>
      <c r="CV299" s="12" t="s">
        <v>162</v>
      </c>
      <c r="CW299" s="12">
        <v>185738</v>
      </c>
      <c r="CX299" s="10">
        <v>185675</v>
      </c>
      <c r="CY299" s="10">
        <v>63</v>
      </c>
      <c r="CZ299" s="10">
        <v>146482</v>
      </c>
      <c r="DA299" s="12" t="s">
        <v>162</v>
      </c>
      <c r="DB299" s="10">
        <v>4000</v>
      </c>
      <c r="DC299" s="10">
        <v>254696</v>
      </c>
      <c r="DD299" s="13" t="s">
        <v>162</v>
      </c>
    </row>
    <row r="300" spans="15:108" ht="13.5">
      <c r="O300" s="66" t="s">
        <v>698</v>
      </c>
      <c r="P300" s="22" t="s">
        <v>699</v>
      </c>
      <c r="Q300" s="10">
        <v>587468</v>
      </c>
      <c r="R300" s="10">
        <v>31053</v>
      </c>
      <c r="S300" s="10">
        <v>32449</v>
      </c>
      <c r="T300" s="10">
        <v>23065</v>
      </c>
      <c r="U300" s="12" t="s">
        <v>162</v>
      </c>
      <c r="V300" s="10">
        <v>8482</v>
      </c>
      <c r="W300" s="10">
        <v>902</v>
      </c>
      <c r="X300" s="12" t="s">
        <v>162</v>
      </c>
      <c r="Y300" s="10">
        <v>31631</v>
      </c>
      <c r="Z300" s="10">
        <v>291258</v>
      </c>
      <c r="AA300" s="10">
        <v>188245</v>
      </c>
      <c r="AB300" s="10">
        <v>183859</v>
      </c>
      <c r="AC300" s="10">
        <v>4386</v>
      </c>
      <c r="AD300" s="12" t="s">
        <v>162</v>
      </c>
      <c r="AE300" s="10">
        <v>103013</v>
      </c>
      <c r="AF300" s="10">
        <v>2909</v>
      </c>
      <c r="AG300" s="10">
        <v>5484</v>
      </c>
      <c r="AH300" s="12" t="s">
        <v>162</v>
      </c>
      <c r="AI300" s="12" t="s">
        <v>162</v>
      </c>
      <c r="AJ300" s="10">
        <v>18653</v>
      </c>
      <c r="AK300" s="10">
        <v>3510</v>
      </c>
      <c r="AL300" s="12" t="s">
        <v>162</v>
      </c>
      <c r="AM300" s="12" t="s">
        <v>162</v>
      </c>
      <c r="AN300" s="10">
        <v>1255</v>
      </c>
      <c r="AO300" s="10">
        <v>68183</v>
      </c>
      <c r="AP300" s="10">
        <v>3019</v>
      </c>
      <c r="AQ300" s="12" t="s">
        <v>162</v>
      </c>
      <c r="AR300" s="12" t="s">
        <v>162</v>
      </c>
      <c r="AS300" s="12" t="s">
        <v>162</v>
      </c>
      <c r="AT300" s="12" t="s">
        <v>162</v>
      </c>
      <c r="AU300" s="12" t="s">
        <v>162</v>
      </c>
      <c r="AV300" s="12" t="s">
        <v>162</v>
      </c>
      <c r="AW300" s="12" t="s">
        <v>162</v>
      </c>
      <c r="AX300" s="10">
        <v>98686</v>
      </c>
      <c r="AY300" s="10">
        <v>101910</v>
      </c>
      <c r="AZ300" s="12" t="s">
        <v>162</v>
      </c>
      <c r="BA300" s="10">
        <v>481</v>
      </c>
      <c r="BB300" s="12" t="s">
        <v>162</v>
      </c>
      <c r="BC300" s="14">
        <v>70</v>
      </c>
      <c r="BD300" s="14">
        <v>70</v>
      </c>
      <c r="BE300" s="10">
        <v>619503</v>
      </c>
      <c r="BF300" s="10">
        <v>75089</v>
      </c>
      <c r="BG300" s="10">
        <v>9263</v>
      </c>
      <c r="BH300" s="10">
        <v>1506</v>
      </c>
      <c r="BI300" s="10">
        <v>122984</v>
      </c>
      <c r="BJ300" s="10">
        <v>38826</v>
      </c>
      <c r="BK300" s="10">
        <v>12990</v>
      </c>
      <c r="BL300" s="10">
        <v>319208</v>
      </c>
      <c r="BM300" s="10">
        <v>39637</v>
      </c>
      <c r="BN300" s="10">
        <v>126557</v>
      </c>
      <c r="BO300" s="10">
        <v>152021</v>
      </c>
      <c r="BP300" s="10">
        <v>490423</v>
      </c>
      <c r="BQ300" s="10">
        <v>263492</v>
      </c>
      <c r="BR300" s="10">
        <v>199571</v>
      </c>
      <c r="BS300" s="10">
        <v>186626</v>
      </c>
      <c r="BT300" s="10">
        <v>40305</v>
      </c>
      <c r="BU300" s="10">
        <v>1239803</v>
      </c>
      <c r="BV300" s="10">
        <v>91628</v>
      </c>
      <c r="BW300" s="10">
        <v>358046</v>
      </c>
      <c r="BX300" s="10">
        <v>314260</v>
      </c>
      <c r="BY300" s="10">
        <v>44082</v>
      </c>
      <c r="BZ300" s="10">
        <v>270178</v>
      </c>
      <c r="CA300" s="12" t="s">
        <v>162</v>
      </c>
      <c r="CB300" s="10">
        <v>871167</v>
      </c>
      <c r="CC300" s="10">
        <v>473101</v>
      </c>
      <c r="CD300" s="10">
        <v>273282</v>
      </c>
      <c r="CE300" s="10">
        <v>199819</v>
      </c>
      <c r="CF300" s="12" t="s">
        <v>162</v>
      </c>
      <c r="CG300" s="12" t="s">
        <v>162</v>
      </c>
      <c r="CH300" s="10">
        <v>10590</v>
      </c>
      <c r="CI300" s="12" t="s">
        <v>162</v>
      </c>
      <c r="CJ300" s="12" t="s">
        <v>162</v>
      </c>
      <c r="CK300" s="12" t="s">
        <v>162</v>
      </c>
      <c r="CL300" s="12">
        <v>23786</v>
      </c>
      <c r="CM300" s="12">
        <v>4292</v>
      </c>
      <c r="CN300" s="12">
        <v>10784</v>
      </c>
      <c r="CO300" s="12">
        <v>13002</v>
      </c>
      <c r="CP300" s="12" t="s">
        <v>162</v>
      </c>
      <c r="CQ300" s="12" t="s">
        <v>162</v>
      </c>
      <c r="CR300" s="12" t="s">
        <v>162</v>
      </c>
      <c r="CS300" s="12" t="s">
        <v>162</v>
      </c>
      <c r="CT300" s="12" t="s">
        <v>162</v>
      </c>
      <c r="CU300" s="12" t="s">
        <v>162</v>
      </c>
      <c r="CV300" s="12" t="s">
        <v>162</v>
      </c>
      <c r="CW300" s="12">
        <v>431032</v>
      </c>
      <c r="CX300" s="10">
        <v>431032</v>
      </c>
      <c r="CY300" s="12" t="s">
        <v>162</v>
      </c>
      <c r="CZ300" s="10">
        <v>22726</v>
      </c>
      <c r="DA300" s="12" t="s">
        <v>162</v>
      </c>
      <c r="DB300" s="10">
        <v>13000</v>
      </c>
      <c r="DC300" s="10">
        <v>371389</v>
      </c>
      <c r="DD300" s="13" t="s">
        <v>162</v>
      </c>
    </row>
    <row r="301" spans="15:108" ht="13.5">
      <c r="O301" s="66" t="s">
        <v>700</v>
      </c>
      <c r="P301" s="22" t="s">
        <v>701</v>
      </c>
      <c r="Q301" s="10">
        <v>363634</v>
      </c>
      <c r="R301" s="10">
        <v>21666</v>
      </c>
      <c r="S301" s="10">
        <v>17438</v>
      </c>
      <c r="T301" s="10">
        <v>2569</v>
      </c>
      <c r="U301" s="12" t="s">
        <v>162</v>
      </c>
      <c r="V301" s="10">
        <v>5371</v>
      </c>
      <c r="W301" s="12" t="s">
        <v>162</v>
      </c>
      <c r="X301" s="10">
        <v>9498</v>
      </c>
      <c r="Y301" s="10">
        <v>12318</v>
      </c>
      <c r="Z301" s="10">
        <v>201024</v>
      </c>
      <c r="AA301" s="10">
        <v>131942</v>
      </c>
      <c r="AB301" s="10">
        <v>125852</v>
      </c>
      <c r="AC301" s="10">
        <v>6090</v>
      </c>
      <c r="AD301" s="12" t="s">
        <v>162</v>
      </c>
      <c r="AE301" s="10">
        <v>69082</v>
      </c>
      <c r="AF301" s="10">
        <v>2157</v>
      </c>
      <c r="AG301" s="10">
        <v>2566</v>
      </c>
      <c r="AH301" s="12" t="s">
        <v>162</v>
      </c>
      <c r="AI301" s="12" t="s">
        <v>162</v>
      </c>
      <c r="AJ301" s="10">
        <v>13608</v>
      </c>
      <c r="AK301" s="10">
        <v>641</v>
      </c>
      <c r="AL301" s="12" t="s">
        <v>162</v>
      </c>
      <c r="AM301" s="12" t="s">
        <v>162</v>
      </c>
      <c r="AN301" s="10">
        <v>2184</v>
      </c>
      <c r="AO301" s="10">
        <v>45485</v>
      </c>
      <c r="AP301" s="10">
        <v>2441</v>
      </c>
      <c r="AQ301" s="12" t="s">
        <v>162</v>
      </c>
      <c r="AR301" s="12" t="s">
        <v>162</v>
      </c>
      <c r="AS301" s="12" t="s">
        <v>162</v>
      </c>
      <c r="AT301" s="12" t="s">
        <v>162</v>
      </c>
      <c r="AU301" s="12" t="s">
        <v>162</v>
      </c>
      <c r="AV301" s="12" t="s">
        <v>162</v>
      </c>
      <c r="AW301" s="12" t="s">
        <v>162</v>
      </c>
      <c r="AX301" s="10">
        <v>57080</v>
      </c>
      <c r="AY301" s="10">
        <v>53070</v>
      </c>
      <c r="AZ301" s="12" t="s">
        <v>162</v>
      </c>
      <c r="BA301" s="10">
        <v>326</v>
      </c>
      <c r="BB301" s="10">
        <v>712</v>
      </c>
      <c r="BC301" s="14">
        <v>40</v>
      </c>
      <c r="BD301" s="14">
        <v>40</v>
      </c>
      <c r="BE301" s="10">
        <v>395421</v>
      </c>
      <c r="BF301" s="10">
        <v>34429</v>
      </c>
      <c r="BG301" s="10">
        <v>2877</v>
      </c>
      <c r="BH301" s="10">
        <v>1049</v>
      </c>
      <c r="BI301" s="10">
        <v>92727</v>
      </c>
      <c r="BJ301" s="10">
        <v>16448</v>
      </c>
      <c r="BK301" s="10">
        <v>11121</v>
      </c>
      <c r="BL301" s="10">
        <v>189955</v>
      </c>
      <c r="BM301" s="10">
        <v>46815</v>
      </c>
      <c r="BN301" s="10">
        <v>94246</v>
      </c>
      <c r="BO301" s="10">
        <v>60851</v>
      </c>
      <c r="BP301" s="10">
        <v>156892</v>
      </c>
      <c r="BQ301" s="10">
        <v>85577</v>
      </c>
      <c r="BR301" s="10">
        <v>76191</v>
      </c>
      <c r="BS301" s="10">
        <v>42989</v>
      </c>
      <c r="BT301" s="10">
        <v>28326</v>
      </c>
      <c r="BU301" s="10">
        <v>470007</v>
      </c>
      <c r="BV301" s="10">
        <v>14215</v>
      </c>
      <c r="BW301" s="10">
        <v>232214</v>
      </c>
      <c r="BX301" s="10">
        <v>232214</v>
      </c>
      <c r="BY301" s="10">
        <v>81418</v>
      </c>
      <c r="BZ301" s="10">
        <v>150796</v>
      </c>
      <c r="CA301" s="12" t="s">
        <v>162</v>
      </c>
      <c r="CB301" s="10">
        <v>237793</v>
      </c>
      <c r="CC301" s="10">
        <v>237793</v>
      </c>
      <c r="CD301" s="10">
        <v>91506</v>
      </c>
      <c r="CE301" s="10">
        <v>146287</v>
      </c>
      <c r="CF301" s="12" t="s">
        <v>162</v>
      </c>
      <c r="CG301" s="12" t="s">
        <v>162</v>
      </c>
      <c r="CH301" s="12" t="s">
        <v>162</v>
      </c>
      <c r="CI301" s="12" t="s">
        <v>162</v>
      </c>
      <c r="CJ301" s="12" t="s">
        <v>162</v>
      </c>
      <c r="CK301" s="12" t="s">
        <v>162</v>
      </c>
      <c r="CL301" s="12">
        <v>18059</v>
      </c>
      <c r="CM301" s="12" t="s">
        <v>162</v>
      </c>
      <c r="CN301" s="12">
        <v>17027</v>
      </c>
      <c r="CO301" s="12">
        <v>1032</v>
      </c>
      <c r="CP301" s="12" t="s">
        <v>162</v>
      </c>
      <c r="CQ301" s="12" t="s">
        <v>162</v>
      </c>
      <c r="CR301" s="12" t="s">
        <v>162</v>
      </c>
      <c r="CS301" s="12" t="s">
        <v>162</v>
      </c>
      <c r="CT301" s="12" t="s">
        <v>162</v>
      </c>
      <c r="CU301" s="12" t="s">
        <v>162</v>
      </c>
      <c r="CV301" s="12" t="s">
        <v>162</v>
      </c>
      <c r="CW301" s="12">
        <v>222297</v>
      </c>
      <c r="CX301" s="10">
        <v>222297</v>
      </c>
      <c r="CY301" s="12" t="s">
        <v>162</v>
      </c>
      <c r="CZ301" s="10">
        <v>237762</v>
      </c>
      <c r="DA301" s="10">
        <v>5000</v>
      </c>
      <c r="DB301" s="10">
        <v>12770</v>
      </c>
      <c r="DC301" s="10">
        <v>232083</v>
      </c>
      <c r="DD301" s="13" t="s">
        <v>162</v>
      </c>
    </row>
    <row r="302" spans="15:108" ht="13.5">
      <c r="O302" s="66" t="s">
        <v>702</v>
      </c>
      <c r="P302" s="22" t="s">
        <v>636</v>
      </c>
      <c r="Q302" s="10">
        <v>573082</v>
      </c>
      <c r="R302" s="10">
        <v>28954</v>
      </c>
      <c r="S302" s="10">
        <v>27408</v>
      </c>
      <c r="T302" s="10">
        <v>7947</v>
      </c>
      <c r="U302" s="10">
        <v>107</v>
      </c>
      <c r="V302" s="10">
        <v>6037</v>
      </c>
      <c r="W302" s="10">
        <v>861</v>
      </c>
      <c r="X302" s="10">
        <v>12456</v>
      </c>
      <c r="Y302" s="10">
        <v>22853</v>
      </c>
      <c r="Z302" s="10">
        <v>288564</v>
      </c>
      <c r="AA302" s="10">
        <v>189800</v>
      </c>
      <c r="AB302" s="10">
        <v>182540</v>
      </c>
      <c r="AC302" s="10">
        <v>7260</v>
      </c>
      <c r="AD302" s="12" t="s">
        <v>162</v>
      </c>
      <c r="AE302" s="10">
        <v>98764</v>
      </c>
      <c r="AF302" s="10">
        <v>1954</v>
      </c>
      <c r="AG302" s="10">
        <v>5246</v>
      </c>
      <c r="AH302" s="12" t="s">
        <v>162</v>
      </c>
      <c r="AI302" s="10">
        <v>24</v>
      </c>
      <c r="AJ302" s="10">
        <v>17847</v>
      </c>
      <c r="AK302" s="10">
        <v>243</v>
      </c>
      <c r="AL302" s="12" t="s">
        <v>162</v>
      </c>
      <c r="AM302" s="12" t="s">
        <v>162</v>
      </c>
      <c r="AN302" s="10">
        <v>1961</v>
      </c>
      <c r="AO302" s="10">
        <v>68272</v>
      </c>
      <c r="AP302" s="10">
        <v>3217</v>
      </c>
      <c r="AQ302" s="12" t="s">
        <v>162</v>
      </c>
      <c r="AR302" s="12" t="s">
        <v>162</v>
      </c>
      <c r="AS302" s="12" t="s">
        <v>162</v>
      </c>
      <c r="AT302" s="12" t="s">
        <v>162</v>
      </c>
      <c r="AU302" s="12" t="s">
        <v>162</v>
      </c>
      <c r="AV302" s="12" t="s">
        <v>162</v>
      </c>
      <c r="AW302" s="12" t="s">
        <v>162</v>
      </c>
      <c r="AX302" s="10">
        <v>78092</v>
      </c>
      <c r="AY302" s="10">
        <v>126518</v>
      </c>
      <c r="AZ302" s="12" t="s">
        <v>162</v>
      </c>
      <c r="BA302" s="10">
        <v>428</v>
      </c>
      <c r="BB302" s="10">
        <v>265</v>
      </c>
      <c r="BC302" s="14">
        <v>50</v>
      </c>
      <c r="BD302" s="14">
        <v>50</v>
      </c>
      <c r="BE302" s="10">
        <v>496133</v>
      </c>
      <c r="BF302" s="10">
        <v>43989</v>
      </c>
      <c r="BG302" s="10">
        <v>7745</v>
      </c>
      <c r="BH302" s="10">
        <v>844</v>
      </c>
      <c r="BI302" s="10">
        <v>96341</v>
      </c>
      <c r="BJ302" s="10">
        <v>14609</v>
      </c>
      <c r="BK302" s="10">
        <v>7909</v>
      </c>
      <c r="BL302" s="10">
        <v>215212</v>
      </c>
      <c r="BM302" s="10">
        <v>109484</v>
      </c>
      <c r="BN302" s="10">
        <v>203611</v>
      </c>
      <c r="BO302" s="10">
        <v>67797</v>
      </c>
      <c r="BP302" s="10">
        <v>444747</v>
      </c>
      <c r="BQ302" s="10">
        <v>223767</v>
      </c>
      <c r="BR302" s="10">
        <v>114657</v>
      </c>
      <c r="BS302" s="10">
        <v>197381</v>
      </c>
      <c r="BT302" s="10">
        <v>23599</v>
      </c>
      <c r="BU302" s="10">
        <v>1063075</v>
      </c>
      <c r="BV302" s="10">
        <v>12257</v>
      </c>
      <c r="BW302" s="10">
        <v>471835</v>
      </c>
      <c r="BX302" s="10">
        <v>471835</v>
      </c>
      <c r="BY302" s="10">
        <v>324711</v>
      </c>
      <c r="BZ302" s="10">
        <v>147124</v>
      </c>
      <c r="CA302" s="12" t="s">
        <v>162</v>
      </c>
      <c r="CB302" s="10">
        <v>583337</v>
      </c>
      <c r="CC302" s="10">
        <v>520161</v>
      </c>
      <c r="CD302" s="10">
        <v>244196</v>
      </c>
      <c r="CE302" s="10">
        <v>273320</v>
      </c>
      <c r="CF302" s="10">
        <v>2645</v>
      </c>
      <c r="CG302" s="12" t="s">
        <v>162</v>
      </c>
      <c r="CH302" s="10">
        <v>7903</v>
      </c>
      <c r="CI302" s="12" t="s">
        <v>162</v>
      </c>
      <c r="CJ302" s="12" t="s">
        <v>162</v>
      </c>
      <c r="CK302" s="12" t="s">
        <v>162</v>
      </c>
      <c r="CL302" s="12">
        <v>48945</v>
      </c>
      <c r="CM302" s="12" t="s">
        <v>162</v>
      </c>
      <c r="CN302" s="12">
        <v>13925</v>
      </c>
      <c r="CO302" s="12">
        <v>35020</v>
      </c>
      <c r="CP302" s="12" t="s">
        <v>162</v>
      </c>
      <c r="CQ302" s="12" t="s">
        <v>162</v>
      </c>
      <c r="CR302" s="12" t="s">
        <v>162</v>
      </c>
      <c r="CS302" s="12" t="s">
        <v>162</v>
      </c>
      <c r="CT302" s="12" t="s">
        <v>162</v>
      </c>
      <c r="CU302" s="12" t="s">
        <v>162</v>
      </c>
      <c r="CV302" s="12" t="s">
        <v>162</v>
      </c>
      <c r="CW302" s="12">
        <v>290529</v>
      </c>
      <c r="CX302" s="10">
        <v>290353</v>
      </c>
      <c r="CY302" s="10">
        <v>176</v>
      </c>
      <c r="CZ302" s="10">
        <v>318751</v>
      </c>
      <c r="DA302" s="12" t="s">
        <v>162</v>
      </c>
      <c r="DB302" s="10">
        <v>20430</v>
      </c>
      <c r="DC302" s="10">
        <v>328974</v>
      </c>
      <c r="DD302" s="13" t="s">
        <v>162</v>
      </c>
    </row>
    <row r="303" spans="15:108" ht="13.5">
      <c r="O303" s="66" t="s">
        <v>703</v>
      </c>
      <c r="P303" s="22" t="s">
        <v>704</v>
      </c>
      <c r="Q303" s="10">
        <v>309299</v>
      </c>
      <c r="R303" s="10">
        <v>26637</v>
      </c>
      <c r="S303" s="10">
        <v>15997</v>
      </c>
      <c r="T303" s="10">
        <v>8649</v>
      </c>
      <c r="U303" s="12" t="s">
        <v>162</v>
      </c>
      <c r="V303" s="10">
        <v>3747</v>
      </c>
      <c r="W303" s="10">
        <v>229</v>
      </c>
      <c r="X303" s="10">
        <v>3372</v>
      </c>
      <c r="Y303" s="10">
        <v>26981</v>
      </c>
      <c r="Z303" s="10">
        <v>151767</v>
      </c>
      <c r="AA303" s="10">
        <v>99062</v>
      </c>
      <c r="AB303" s="10">
        <v>95894</v>
      </c>
      <c r="AC303" s="10">
        <v>3168</v>
      </c>
      <c r="AD303" s="12" t="s">
        <v>162</v>
      </c>
      <c r="AE303" s="10">
        <v>52705</v>
      </c>
      <c r="AF303" s="10">
        <v>838</v>
      </c>
      <c r="AG303" s="10">
        <v>705</v>
      </c>
      <c r="AH303" s="12" t="s">
        <v>162</v>
      </c>
      <c r="AI303" s="12" t="s">
        <v>162</v>
      </c>
      <c r="AJ303" s="10">
        <v>5116</v>
      </c>
      <c r="AK303" s="10">
        <v>365</v>
      </c>
      <c r="AL303" s="12">
        <v>24</v>
      </c>
      <c r="AM303" s="12" t="s">
        <v>162</v>
      </c>
      <c r="AN303" s="10">
        <v>806</v>
      </c>
      <c r="AO303" s="10">
        <v>42892</v>
      </c>
      <c r="AP303" s="10">
        <v>1959</v>
      </c>
      <c r="AQ303" s="12" t="s">
        <v>162</v>
      </c>
      <c r="AR303" s="12" t="s">
        <v>162</v>
      </c>
      <c r="AS303" s="12" t="s">
        <v>162</v>
      </c>
      <c r="AT303" s="12" t="s">
        <v>162</v>
      </c>
      <c r="AU303" s="12" t="s">
        <v>162</v>
      </c>
      <c r="AV303" s="12" t="s">
        <v>162</v>
      </c>
      <c r="AW303" s="12" t="s">
        <v>162</v>
      </c>
      <c r="AX303" s="10">
        <v>50585</v>
      </c>
      <c r="AY303" s="10">
        <v>37016</v>
      </c>
      <c r="AZ303" s="12" t="s">
        <v>162</v>
      </c>
      <c r="BA303" s="10">
        <v>316</v>
      </c>
      <c r="BB303" s="12" t="s">
        <v>162</v>
      </c>
      <c r="BC303" s="14">
        <v>36</v>
      </c>
      <c r="BD303" s="14">
        <v>36</v>
      </c>
      <c r="BE303" s="10">
        <v>265844</v>
      </c>
      <c r="BF303" s="10">
        <v>6252</v>
      </c>
      <c r="BG303" s="10">
        <v>7683</v>
      </c>
      <c r="BH303" s="10">
        <v>855</v>
      </c>
      <c r="BI303" s="10">
        <v>91014</v>
      </c>
      <c r="BJ303" s="10">
        <v>11980</v>
      </c>
      <c r="BK303" s="10">
        <v>3607</v>
      </c>
      <c r="BL303" s="10">
        <v>107412</v>
      </c>
      <c r="BM303" s="10">
        <v>37041</v>
      </c>
      <c r="BN303" s="10">
        <v>185267</v>
      </c>
      <c r="BO303" s="10">
        <v>64553</v>
      </c>
      <c r="BP303" s="10">
        <v>255189</v>
      </c>
      <c r="BQ303" s="10">
        <v>126803</v>
      </c>
      <c r="BR303" s="10">
        <v>69465</v>
      </c>
      <c r="BS303" s="10">
        <v>109729</v>
      </c>
      <c r="BT303" s="10">
        <v>18657</v>
      </c>
      <c r="BU303" s="10">
        <v>647405</v>
      </c>
      <c r="BV303" s="10">
        <v>54258</v>
      </c>
      <c r="BW303" s="10">
        <v>323508</v>
      </c>
      <c r="BX303" s="10">
        <v>323508</v>
      </c>
      <c r="BY303" s="12" t="s">
        <v>162</v>
      </c>
      <c r="BZ303" s="10">
        <v>323508</v>
      </c>
      <c r="CA303" s="12" t="s">
        <v>162</v>
      </c>
      <c r="CB303" s="10">
        <v>323897</v>
      </c>
      <c r="CC303" s="10">
        <v>148897</v>
      </c>
      <c r="CD303" s="10">
        <v>20837</v>
      </c>
      <c r="CE303" s="10">
        <v>125260</v>
      </c>
      <c r="CF303" s="10">
        <v>2800</v>
      </c>
      <c r="CG303" s="12" t="s">
        <v>162</v>
      </c>
      <c r="CH303" s="12" t="s">
        <v>162</v>
      </c>
      <c r="CI303" s="12" t="s">
        <v>162</v>
      </c>
      <c r="CJ303" s="12" t="s">
        <v>162</v>
      </c>
      <c r="CK303" s="12" t="s">
        <v>162</v>
      </c>
      <c r="CL303" s="12">
        <v>2311</v>
      </c>
      <c r="CM303" s="12" t="s">
        <v>162</v>
      </c>
      <c r="CN303" s="12" t="s">
        <v>162</v>
      </c>
      <c r="CO303" s="12">
        <v>2311</v>
      </c>
      <c r="CP303" s="12" t="s">
        <v>162</v>
      </c>
      <c r="CQ303" s="12" t="s">
        <v>162</v>
      </c>
      <c r="CR303" s="12" t="s">
        <v>162</v>
      </c>
      <c r="CS303" s="12" t="s">
        <v>162</v>
      </c>
      <c r="CT303" s="12" t="s">
        <v>162</v>
      </c>
      <c r="CU303" s="12" t="s">
        <v>162</v>
      </c>
      <c r="CV303" s="12" t="s">
        <v>162</v>
      </c>
      <c r="CW303" s="12">
        <v>130664</v>
      </c>
      <c r="CX303" s="10">
        <v>130664</v>
      </c>
      <c r="CY303" s="12" t="s">
        <v>162</v>
      </c>
      <c r="CZ303" s="10">
        <v>330089</v>
      </c>
      <c r="DA303" s="12" t="s">
        <v>162</v>
      </c>
      <c r="DB303" s="12" t="s">
        <v>162</v>
      </c>
      <c r="DC303" s="10">
        <v>262554</v>
      </c>
      <c r="DD303" s="13" t="s">
        <v>162</v>
      </c>
    </row>
    <row r="304" spans="15:108" ht="13.5">
      <c r="O304" s="66" t="s">
        <v>705</v>
      </c>
      <c r="P304" s="22" t="s">
        <v>706</v>
      </c>
      <c r="Q304" s="10">
        <v>1769735</v>
      </c>
      <c r="R304" s="10">
        <v>62889</v>
      </c>
      <c r="S304" s="10">
        <v>114805</v>
      </c>
      <c r="T304" s="10">
        <v>5986</v>
      </c>
      <c r="U304" s="10">
        <v>5997</v>
      </c>
      <c r="V304" s="10">
        <v>27685</v>
      </c>
      <c r="W304" s="10">
        <v>4131</v>
      </c>
      <c r="X304" s="10">
        <v>71006</v>
      </c>
      <c r="Y304" s="10">
        <v>23321</v>
      </c>
      <c r="Z304" s="10">
        <v>1061526</v>
      </c>
      <c r="AA304" s="10">
        <v>719586</v>
      </c>
      <c r="AB304" s="10">
        <v>698441</v>
      </c>
      <c r="AC304" s="10">
        <v>21145</v>
      </c>
      <c r="AD304" s="12" t="s">
        <v>162</v>
      </c>
      <c r="AE304" s="10">
        <v>341940</v>
      </c>
      <c r="AF304" s="10">
        <v>3868</v>
      </c>
      <c r="AG304" s="10">
        <v>11324</v>
      </c>
      <c r="AH304" s="12" t="s">
        <v>162</v>
      </c>
      <c r="AI304" s="12" t="s">
        <v>162</v>
      </c>
      <c r="AJ304" s="10">
        <v>40774</v>
      </c>
      <c r="AK304" s="10">
        <v>3049</v>
      </c>
      <c r="AL304" s="12">
        <v>45</v>
      </c>
      <c r="AM304" s="12" t="s">
        <v>162</v>
      </c>
      <c r="AN304" s="10">
        <v>5184</v>
      </c>
      <c r="AO304" s="10">
        <v>265834</v>
      </c>
      <c r="AP304" s="10">
        <v>11862</v>
      </c>
      <c r="AQ304" s="12" t="s">
        <v>162</v>
      </c>
      <c r="AR304" s="12" t="s">
        <v>162</v>
      </c>
      <c r="AS304" s="12" t="s">
        <v>162</v>
      </c>
      <c r="AT304" s="12" t="s">
        <v>162</v>
      </c>
      <c r="AU304" s="12" t="s">
        <v>162</v>
      </c>
      <c r="AV304" s="12" t="s">
        <v>162</v>
      </c>
      <c r="AW304" s="12" t="s">
        <v>162</v>
      </c>
      <c r="AX304" s="10">
        <v>280754</v>
      </c>
      <c r="AY304" s="10">
        <v>224785</v>
      </c>
      <c r="AZ304" s="12" t="s">
        <v>162</v>
      </c>
      <c r="BA304" s="10">
        <v>1353</v>
      </c>
      <c r="BB304" s="10">
        <v>302</v>
      </c>
      <c r="BC304" s="14">
        <v>192</v>
      </c>
      <c r="BD304" s="14">
        <v>185</v>
      </c>
      <c r="BE304" s="10">
        <v>1735939</v>
      </c>
      <c r="BF304" s="10">
        <v>8285</v>
      </c>
      <c r="BG304" s="10">
        <v>29562</v>
      </c>
      <c r="BH304" s="10">
        <v>1861</v>
      </c>
      <c r="BI304" s="10">
        <v>361137</v>
      </c>
      <c r="BJ304" s="10">
        <v>53265</v>
      </c>
      <c r="BK304" s="10">
        <v>16442</v>
      </c>
      <c r="BL304" s="10">
        <v>1154907</v>
      </c>
      <c r="BM304" s="10">
        <v>110480</v>
      </c>
      <c r="BN304" s="10">
        <v>208845</v>
      </c>
      <c r="BO304" s="10">
        <v>949277</v>
      </c>
      <c r="BP304" s="10">
        <v>1379117</v>
      </c>
      <c r="BQ304" s="10">
        <v>891785</v>
      </c>
      <c r="BR304" s="10">
        <v>631799</v>
      </c>
      <c r="BS304" s="10">
        <v>423025</v>
      </c>
      <c r="BT304" s="10">
        <v>64307</v>
      </c>
      <c r="BU304" s="10">
        <v>768597</v>
      </c>
      <c r="BV304" s="10">
        <v>57244</v>
      </c>
      <c r="BW304" s="10">
        <v>431439</v>
      </c>
      <c r="BX304" s="10">
        <v>421125</v>
      </c>
      <c r="BY304" s="10">
        <v>186043</v>
      </c>
      <c r="BZ304" s="10">
        <v>235082</v>
      </c>
      <c r="CA304" s="12" t="s">
        <v>162</v>
      </c>
      <c r="CB304" s="10">
        <v>317587</v>
      </c>
      <c r="CC304" s="10">
        <v>305427</v>
      </c>
      <c r="CD304" s="10">
        <v>186279</v>
      </c>
      <c r="CE304" s="10">
        <v>117161</v>
      </c>
      <c r="CF304" s="10">
        <v>1987</v>
      </c>
      <c r="CG304" s="12" t="s">
        <v>162</v>
      </c>
      <c r="CH304" s="10">
        <v>19571</v>
      </c>
      <c r="CI304" s="12" t="s">
        <v>162</v>
      </c>
      <c r="CJ304" s="12" t="s">
        <v>162</v>
      </c>
      <c r="CK304" s="12" t="s">
        <v>162</v>
      </c>
      <c r="CL304" s="12">
        <v>94459</v>
      </c>
      <c r="CM304" s="12">
        <v>24885</v>
      </c>
      <c r="CN304" s="12">
        <v>87349</v>
      </c>
      <c r="CO304" s="12">
        <v>7110</v>
      </c>
      <c r="CP304" s="12" t="s">
        <v>162</v>
      </c>
      <c r="CQ304" s="12" t="s">
        <v>162</v>
      </c>
      <c r="CR304" s="12" t="s">
        <v>162</v>
      </c>
      <c r="CS304" s="12" t="s">
        <v>162</v>
      </c>
      <c r="CT304" s="12" t="s">
        <v>162</v>
      </c>
      <c r="CU304" s="12" t="s">
        <v>162</v>
      </c>
      <c r="CV304" s="12" t="s">
        <v>162</v>
      </c>
      <c r="CW304" s="12">
        <v>1442264</v>
      </c>
      <c r="CX304" s="10">
        <v>1442251</v>
      </c>
      <c r="CY304" s="10">
        <v>13</v>
      </c>
      <c r="CZ304" s="10">
        <v>949130</v>
      </c>
      <c r="DA304" s="10">
        <v>85535</v>
      </c>
      <c r="DB304" s="10">
        <v>50000</v>
      </c>
      <c r="DC304" s="10">
        <v>1369641</v>
      </c>
      <c r="DD304" s="13" t="s">
        <v>162</v>
      </c>
    </row>
    <row r="305" spans="15:108" ht="13.5">
      <c r="O305" s="66" t="s">
        <v>707</v>
      </c>
      <c r="P305" s="22" t="s">
        <v>708</v>
      </c>
      <c r="Q305" s="10">
        <v>1352419</v>
      </c>
      <c r="R305" s="10">
        <v>65615</v>
      </c>
      <c r="S305" s="10">
        <v>40746</v>
      </c>
      <c r="T305" s="10">
        <v>9598</v>
      </c>
      <c r="U305" s="12" t="s">
        <v>162</v>
      </c>
      <c r="V305" s="12" t="s">
        <v>162</v>
      </c>
      <c r="W305" s="12" t="s">
        <v>162</v>
      </c>
      <c r="X305" s="10">
        <v>31148</v>
      </c>
      <c r="Y305" s="10">
        <v>30944</v>
      </c>
      <c r="Z305" s="10">
        <v>857229</v>
      </c>
      <c r="AA305" s="10">
        <v>554436</v>
      </c>
      <c r="AB305" s="10">
        <v>541751</v>
      </c>
      <c r="AC305" s="10">
        <v>12685</v>
      </c>
      <c r="AD305" s="12" t="s">
        <v>162</v>
      </c>
      <c r="AE305" s="10">
        <v>302793</v>
      </c>
      <c r="AF305" s="10">
        <v>8817</v>
      </c>
      <c r="AG305" s="10">
        <v>7755</v>
      </c>
      <c r="AH305" s="12" t="s">
        <v>162</v>
      </c>
      <c r="AI305" s="10">
        <v>4</v>
      </c>
      <c r="AJ305" s="10">
        <v>60467</v>
      </c>
      <c r="AK305" s="12" t="s">
        <v>162</v>
      </c>
      <c r="AL305" s="12">
        <v>971</v>
      </c>
      <c r="AM305" s="12" t="s">
        <v>162</v>
      </c>
      <c r="AN305" s="10">
        <v>13707</v>
      </c>
      <c r="AO305" s="10">
        <v>202417</v>
      </c>
      <c r="AP305" s="10">
        <v>8655</v>
      </c>
      <c r="AQ305" s="12" t="s">
        <v>162</v>
      </c>
      <c r="AR305" s="12" t="s">
        <v>162</v>
      </c>
      <c r="AS305" s="12" t="s">
        <v>162</v>
      </c>
      <c r="AT305" s="12" t="s">
        <v>162</v>
      </c>
      <c r="AU305" s="12" t="s">
        <v>162</v>
      </c>
      <c r="AV305" s="12" t="s">
        <v>162</v>
      </c>
      <c r="AW305" s="12" t="s">
        <v>162</v>
      </c>
      <c r="AX305" s="10">
        <v>213604</v>
      </c>
      <c r="AY305" s="10">
        <v>142980</v>
      </c>
      <c r="AZ305" s="12" t="s">
        <v>162</v>
      </c>
      <c r="BA305" s="10">
        <v>1114</v>
      </c>
      <c r="BB305" s="10">
        <v>187</v>
      </c>
      <c r="BC305" s="14">
        <v>150</v>
      </c>
      <c r="BD305" s="14">
        <v>145</v>
      </c>
      <c r="BE305" s="10">
        <v>17734265</v>
      </c>
      <c r="BF305" s="10">
        <v>204043</v>
      </c>
      <c r="BG305" s="10">
        <v>13641</v>
      </c>
      <c r="BH305" s="10">
        <v>2643</v>
      </c>
      <c r="BI305" s="10">
        <v>239636</v>
      </c>
      <c r="BJ305" s="10">
        <v>35927</v>
      </c>
      <c r="BK305" s="10">
        <v>30467</v>
      </c>
      <c r="BL305" s="10">
        <v>17009585</v>
      </c>
      <c r="BM305" s="10">
        <v>198323</v>
      </c>
      <c r="BN305" s="10">
        <v>77745</v>
      </c>
      <c r="BO305" s="10">
        <v>992831</v>
      </c>
      <c r="BP305" s="10">
        <v>981760</v>
      </c>
      <c r="BQ305" s="10">
        <v>559981</v>
      </c>
      <c r="BR305" s="10">
        <v>451219</v>
      </c>
      <c r="BS305" s="10">
        <v>323741</v>
      </c>
      <c r="BT305" s="10">
        <v>98038</v>
      </c>
      <c r="BU305" s="10">
        <v>2290345</v>
      </c>
      <c r="BV305" s="10">
        <v>1491</v>
      </c>
      <c r="BW305" s="10">
        <v>1627995</v>
      </c>
      <c r="BX305" s="10">
        <v>1479105</v>
      </c>
      <c r="BY305" s="10">
        <v>118342</v>
      </c>
      <c r="BZ305" s="10">
        <v>1360763</v>
      </c>
      <c r="CA305" s="12" t="s">
        <v>162</v>
      </c>
      <c r="CB305" s="10">
        <v>641911</v>
      </c>
      <c r="CC305" s="10">
        <v>621591</v>
      </c>
      <c r="CD305" s="10">
        <v>138120</v>
      </c>
      <c r="CE305" s="10">
        <v>483471</v>
      </c>
      <c r="CF305" s="12" t="s">
        <v>162</v>
      </c>
      <c r="CG305" s="12" t="s">
        <v>162</v>
      </c>
      <c r="CH305" s="10">
        <v>20439</v>
      </c>
      <c r="CI305" s="12" t="s">
        <v>162</v>
      </c>
      <c r="CJ305" s="12" t="s">
        <v>162</v>
      </c>
      <c r="CK305" s="12" t="s">
        <v>162</v>
      </c>
      <c r="CL305" s="12">
        <v>117607</v>
      </c>
      <c r="CM305" s="12" t="s">
        <v>162</v>
      </c>
      <c r="CN305" s="12">
        <v>104732</v>
      </c>
      <c r="CO305" s="12">
        <v>12875</v>
      </c>
      <c r="CP305" s="12" t="s">
        <v>162</v>
      </c>
      <c r="CQ305" s="12" t="s">
        <v>162</v>
      </c>
      <c r="CR305" s="12" t="s">
        <v>162</v>
      </c>
      <c r="CS305" s="12" t="s">
        <v>162</v>
      </c>
      <c r="CT305" s="12" t="s">
        <v>162</v>
      </c>
      <c r="CU305" s="12" t="s">
        <v>162</v>
      </c>
      <c r="CV305" s="12" t="s">
        <v>162</v>
      </c>
      <c r="CW305" s="12">
        <v>652425</v>
      </c>
      <c r="CX305" s="10">
        <v>651973</v>
      </c>
      <c r="CY305" s="10">
        <v>452</v>
      </c>
      <c r="CZ305" s="10">
        <v>338163</v>
      </c>
      <c r="DA305" s="10">
        <v>473</v>
      </c>
      <c r="DB305" s="10">
        <v>136900</v>
      </c>
      <c r="DC305" s="10">
        <v>1004856</v>
      </c>
      <c r="DD305" s="13" t="s">
        <v>162</v>
      </c>
    </row>
    <row r="306" spans="15:108" ht="13.5">
      <c r="O306" s="66" t="s">
        <v>709</v>
      </c>
      <c r="P306" s="22" t="s">
        <v>710</v>
      </c>
      <c r="Q306" s="10">
        <v>733561</v>
      </c>
      <c r="R306" s="10">
        <v>36598</v>
      </c>
      <c r="S306" s="10">
        <v>16293</v>
      </c>
      <c r="T306" s="10">
        <v>5388</v>
      </c>
      <c r="U306" s="10">
        <v>2306</v>
      </c>
      <c r="V306" s="10">
        <v>6561</v>
      </c>
      <c r="W306" s="10">
        <v>512</v>
      </c>
      <c r="X306" s="10">
        <v>1526</v>
      </c>
      <c r="Y306" s="10">
        <v>39971</v>
      </c>
      <c r="Z306" s="10">
        <v>384398</v>
      </c>
      <c r="AA306" s="10">
        <v>268722</v>
      </c>
      <c r="AB306" s="10">
        <v>258655</v>
      </c>
      <c r="AC306" s="10">
        <v>10067</v>
      </c>
      <c r="AD306" s="12" t="s">
        <v>162</v>
      </c>
      <c r="AE306" s="10">
        <v>115676</v>
      </c>
      <c r="AF306" s="10">
        <v>162</v>
      </c>
      <c r="AG306" s="10">
        <v>3885</v>
      </c>
      <c r="AH306" s="10">
        <v>203</v>
      </c>
      <c r="AI306" s="12" t="s">
        <v>162</v>
      </c>
      <c r="AJ306" s="10">
        <v>9248</v>
      </c>
      <c r="AK306" s="12" t="s">
        <v>162</v>
      </c>
      <c r="AL306" s="12" t="s">
        <v>162</v>
      </c>
      <c r="AM306" s="12" t="s">
        <v>162</v>
      </c>
      <c r="AN306" s="10">
        <v>5479</v>
      </c>
      <c r="AO306" s="10">
        <v>92620</v>
      </c>
      <c r="AP306" s="10">
        <v>4079</v>
      </c>
      <c r="AQ306" s="12" t="s">
        <v>162</v>
      </c>
      <c r="AR306" s="12" t="s">
        <v>162</v>
      </c>
      <c r="AS306" s="12" t="s">
        <v>162</v>
      </c>
      <c r="AT306" s="12" t="s">
        <v>162</v>
      </c>
      <c r="AU306" s="12" t="s">
        <v>162</v>
      </c>
      <c r="AV306" s="12" t="s">
        <v>162</v>
      </c>
      <c r="AW306" s="12" t="s">
        <v>162</v>
      </c>
      <c r="AX306" s="10">
        <v>106689</v>
      </c>
      <c r="AY306" s="10">
        <v>148336</v>
      </c>
      <c r="AZ306" s="12" t="s">
        <v>162</v>
      </c>
      <c r="BA306" s="10">
        <v>1276</v>
      </c>
      <c r="BB306" s="12" t="s">
        <v>162</v>
      </c>
      <c r="BC306" s="14">
        <v>60</v>
      </c>
      <c r="BD306" s="14">
        <v>53</v>
      </c>
      <c r="BE306" s="10">
        <v>2805542</v>
      </c>
      <c r="BF306" s="10">
        <v>99826</v>
      </c>
      <c r="BG306" s="10">
        <v>5580</v>
      </c>
      <c r="BH306" s="10">
        <v>1945</v>
      </c>
      <c r="BI306" s="10">
        <v>91525</v>
      </c>
      <c r="BJ306" s="10">
        <v>16569</v>
      </c>
      <c r="BK306" s="10">
        <v>12085</v>
      </c>
      <c r="BL306" s="10">
        <v>2496860</v>
      </c>
      <c r="BM306" s="10">
        <v>81152</v>
      </c>
      <c r="BN306" s="10">
        <v>22575</v>
      </c>
      <c r="BO306" s="10">
        <v>350969</v>
      </c>
      <c r="BP306" s="10">
        <v>863851</v>
      </c>
      <c r="BQ306" s="10">
        <v>258403</v>
      </c>
      <c r="BR306" s="10">
        <v>233212</v>
      </c>
      <c r="BS306" s="10">
        <v>310286</v>
      </c>
      <c r="BT306" s="10">
        <v>295162</v>
      </c>
      <c r="BU306" s="10">
        <v>319460</v>
      </c>
      <c r="BV306" s="12" t="s">
        <v>162</v>
      </c>
      <c r="BW306" s="10">
        <v>53017</v>
      </c>
      <c r="BX306" s="10">
        <v>53017</v>
      </c>
      <c r="BY306" s="10">
        <v>13062</v>
      </c>
      <c r="BZ306" s="10">
        <v>36650</v>
      </c>
      <c r="CA306" s="10">
        <v>3305</v>
      </c>
      <c r="CB306" s="10">
        <v>266443</v>
      </c>
      <c r="CC306" s="10">
        <v>266443</v>
      </c>
      <c r="CD306" s="10">
        <v>115677</v>
      </c>
      <c r="CE306" s="10">
        <v>89874</v>
      </c>
      <c r="CF306" s="10">
        <v>60892</v>
      </c>
      <c r="CG306" s="12" t="s">
        <v>162</v>
      </c>
      <c r="CH306" s="12" t="s">
        <v>162</v>
      </c>
      <c r="CI306" s="12" t="s">
        <v>162</v>
      </c>
      <c r="CJ306" s="12" t="s">
        <v>162</v>
      </c>
      <c r="CK306" s="12" t="s">
        <v>162</v>
      </c>
      <c r="CL306" s="12">
        <v>47498</v>
      </c>
      <c r="CM306" s="12" t="s">
        <v>162</v>
      </c>
      <c r="CN306" s="12" t="s">
        <v>162</v>
      </c>
      <c r="CO306" s="12">
        <v>47498</v>
      </c>
      <c r="CP306" s="12" t="s">
        <v>162</v>
      </c>
      <c r="CQ306" s="12" t="s">
        <v>162</v>
      </c>
      <c r="CR306" s="12" t="s">
        <v>162</v>
      </c>
      <c r="CS306" s="12" t="s">
        <v>162</v>
      </c>
      <c r="CT306" s="12" t="s">
        <v>162</v>
      </c>
      <c r="CU306" s="12" t="s">
        <v>162</v>
      </c>
      <c r="CV306" s="12" t="s">
        <v>162</v>
      </c>
      <c r="CW306" s="12">
        <v>353989</v>
      </c>
      <c r="CX306" s="10">
        <v>353989</v>
      </c>
      <c r="CY306" s="12" t="s">
        <v>162</v>
      </c>
      <c r="CZ306" s="10">
        <v>292083</v>
      </c>
      <c r="DA306" s="10">
        <v>21445</v>
      </c>
      <c r="DB306" s="10">
        <v>3000</v>
      </c>
      <c r="DC306" s="10">
        <v>308580</v>
      </c>
      <c r="DD306" s="13" t="s">
        <v>162</v>
      </c>
    </row>
    <row r="307" spans="15:108" ht="13.5">
      <c r="O307" s="66" t="s">
        <v>711</v>
      </c>
      <c r="P307" s="22" t="s">
        <v>712</v>
      </c>
      <c r="Q307" s="10">
        <v>505320</v>
      </c>
      <c r="R307" s="10">
        <v>28050</v>
      </c>
      <c r="S307" s="10">
        <v>18961</v>
      </c>
      <c r="T307" s="10">
        <v>3802</v>
      </c>
      <c r="U307" s="10">
        <v>2540</v>
      </c>
      <c r="V307" s="10">
        <v>4898</v>
      </c>
      <c r="W307" s="10">
        <v>1300</v>
      </c>
      <c r="X307" s="10">
        <v>6421</v>
      </c>
      <c r="Y307" s="10">
        <v>26782</v>
      </c>
      <c r="Z307" s="10">
        <v>298067</v>
      </c>
      <c r="AA307" s="10">
        <v>204069</v>
      </c>
      <c r="AB307" s="10">
        <v>197696</v>
      </c>
      <c r="AC307" s="10">
        <v>6373</v>
      </c>
      <c r="AD307" s="12" t="s">
        <v>162</v>
      </c>
      <c r="AE307" s="10">
        <v>93998</v>
      </c>
      <c r="AF307" s="10">
        <v>1309</v>
      </c>
      <c r="AG307" s="10">
        <v>2307</v>
      </c>
      <c r="AH307" s="12" t="s">
        <v>162</v>
      </c>
      <c r="AI307" s="12" t="s">
        <v>162</v>
      </c>
      <c r="AJ307" s="10">
        <v>9734</v>
      </c>
      <c r="AK307" s="12" t="s">
        <v>162</v>
      </c>
      <c r="AL307" s="12">
        <v>252</v>
      </c>
      <c r="AM307" s="12" t="s">
        <v>162</v>
      </c>
      <c r="AN307" s="10">
        <v>4152</v>
      </c>
      <c r="AO307" s="10">
        <v>72932</v>
      </c>
      <c r="AP307" s="10">
        <v>3312</v>
      </c>
      <c r="AQ307" s="12" t="s">
        <v>162</v>
      </c>
      <c r="AR307" s="12" t="s">
        <v>162</v>
      </c>
      <c r="AS307" s="12" t="s">
        <v>162</v>
      </c>
      <c r="AT307" s="12" t="s">
        <v>162</v>
      </c>
      <c r="AU307" s="12" t="s">
        <v>162</v>
      </c>
      <c r="AV307" s="12" t="s">
        <v>162</v>
      </c>
      <c r="AW307" s="12" t="s">
        <v>162</v>
      </c>
      <c r="AX307" s="10">
        <v>81435</v>
      </c>
      <c r="AY307" s="10">
        <v>50756</v>
      </c>
      <c r="AZ307" s="12" t="s">
        <v>162</v>
      </c>
      <c r="BA307" s="10">
        <v>387</v>
      </c>
      <c r="BB307" s="10">
        <v>882</v>
      </c>
      <c r="BC307" s="14">
        <v>56</v>
      </c>
      <c r="BD307" s="14">
        <v>48</v>
      </c>
      <c r="BE307" s="10">
        <v>762382</v>
      </c>
      <c r="BF307" s="10">
        <v>49998</v>
      </c>
      <c r="BG307" s="10">
        <v>4868</v>
      </c>
      <c r="BH307" s="10">
        <v>1595</v>
      </c>
      <c r="BI307" s="10">
        <v>84132</v>
      </c>
      <c r="BJ307" s="10">
        <v>27103</v>
      </c>
      <c r="BK307" s="10">
        <v>3218</v>
      </c>
      <c r="BL307" s="10">
        <v>561107</v>
      </c>
      <c r="BM307" s="10">
        <v>30361</v>
      </c>
      <c r="BN307" s="10">
        <v>33354</v>
      </c>
      <c r="BO307" s="10">
        <v>225806</v>
      </c>
      <c r="BP307" s="10">
        <v>336054</v>
      </c>
      <c r="BQ307" s="10">
        <v>197073</v>
      </c>
      <c r="BR307" s="10">
        <v>183509</v>
      </c>
      <c r="BS307" s="10">
        <v>108237</v>
      </c>
      <c r="BT307" s="10">
        <v>30744</v>
      </c>
      <c r="BU307" s="10">
        <v>487325</v>
      </c>
      <c r="BV307" s="12" t="s">
        <v>162</v>
      </c>
      <c r="BW307" s="10">
        <v>263880</v>
      </c>
      <c r="BX307" s="10">
        <v>262882</v>
      </c>
      <c r="BY307" s="10">
        <v>10711</v>
      </c>
      <c r="BZ307" s="10">
        <v>252171</v>
      </c>
      <c r="CA307" s="12" t="s">
        <v>162</v>
      </c>
      <c r="CB307" s="10">
        <v>220715</v>
      </c>
      <c r="CC307" s="10">
        <v>220517</v>
      </c>
      <c r="CD307" s="10">
        <v>48846</v>
      </c>
      <c r="CE307" s="10">
        <v>160766</v>
      </c>
      <c r="CF307" s="10">
        <v>10905</v>
      </c>
      <c r="CG307" s="12" t="s">
        <v>162</v>
      </c>
      <c r="CH307" s="10">
        <v>2730</v>
      </c>
      <c r="CI307" s="12" t="s">
        <v>162</v>
      </c>
      <c r="CJ307" s="12" t="s">
        <v>162</v>
      </c>
      <c r="CK307" s="12" t="s">
        <v>162</v>
      </c>
      <c r="CL307" s="12">
        <v>43603</v>
      </c>
      <c r="CM307" s="12" t="s">
        <v>162</v>
      </c>
      <c r="CN307" s="12" t="s">
        <v>162</v>
      </c>
      <c r="CO307" s="12">
        <v>43603</v>
      </c>
      <c r="CP307" s="12" t="s">
        <v>162</v>
      </c>
      <c r="CQ307" s="12" t="s">
        <v>162</v>
      </c>
      <c r="CR307" s="12" t="s">
        <v>162</v>
      </c>
      <c r="CS307" s="12" t="s">
        <v>162</v>
      </c>
      <c r="CT307" s="12" t="s">
        <v>162</v>
      </c>
      <c r="CU307" s="12" t="s">
        <v>162</v>
      </c>
      <c r="CV307" s="12" t="s">
        <v>162</v>
      </c>
      <c r="CW307" s="12">
        <v>194599</v>
      </c>
      <c r="CX307" s="10">
        <v>194599</v>
      </c>
      <c r="CY307" s="12" t="s">
        <v>162</v>
      </c>
      <c r="CZ307" s="10">
        <v>101774</v>
      </c>
      <c r="DA307" s="10">
        <v>473</v>
      </c>
      <c r="DB307" s="10">
        <v>3500</v>
      </c>
      <c r="DC307" s="10">
        <v>411139</v>
      </c>
      <c r="DD307" s="13" t="s">
        <v>162</v>
      </c>
    </row>
    <row r="308" spans="15:108" ht="13.5">
      <c r="O308" s="66" t="s">
        <v>713</v>
      </c>
      <c r="P308" s="22" t="s">
        <v>714</v>
      </c>
      <c r="Q308" s="10">
        <v>1156029</v>
      </c>
      <c r="R308" s="10">
        <v>61317</v>
      </c>
      <c r="S308" s="10">
        <v>32878</v>
      </c>
      <c r="T308" s="10">
        <v>32878</v>
      </c>
      <c r="U308" s="12" t="s">
        <v>162</v>
      </c>
      <c r="V308" s="12" t="s">
        <v>162</v>
      </c>
      <c r="W308" s="12" t="s">
        <v>162</v>
      </c>
      <c r="X308" s="12" t="s">
        <v>162</v>
      </c>
      <c r="Y308" s="10">
        <v>28539</v>
      </c>
      <c r="Z308" s="10">
        <v>682052</v>
      </c>
      <c r="AA308" s="10">
        <v>444130</v>
      </c>
      <c r="AB308" s="10">
        <v>433973</v>
      </c>
      <c r="AC308" s="10">
        <v>10157</v>
      </c>
      <c r="AD308" s="12" t="s">
        <v>162</v>
      </c>
      <c r="AE308" s="10">
        <v>237922</v>
      </c>
      <c r="AF308" s="10">
        <v>7385</v>
      </c>
      <c r="AG308" s="10">
        <v>3976</v>
      </c>
      <c r="AH308" s="12" t="s">
        <v>162</v>
      </c>
      <c r="AI308" s="12" t="s">
        <v>162</v>
      </c>
      <c r="AJ308" s="10">
        <v>41303</v>
      </c>
      <c r="AK308" s="12" t="s">
        <v>162</v>
      </c>
      <c r="AL308" s="12" t="s">
        <v>162</v>
      </c>
      <c r="AM308" s="12" t="s">
        <v>162</v>
      </c>
      <c r="AN308" s="10">
        <v>9760</v>
      </c>
      <c r="AO308" s="10">
        <v>168364</v>
      </c>
      <c r="AP308" s="10">
        <v>7134</v>
      </c>
      <c r="AQ308" s="12" t="s">
        <v>162</v>
      </c>
      <c r="AR308" s="12" t="s">
        <v>162</v>
      </c>
      <c r="AS308" s="12" t="s">
        <v>162</v>
      </c>
      <c r="AT308" s="12" t="s">
        <v>162</v>
      </c>
      <c r="AU308" s="12" t="s">
        <v>162</v>
      </c>
      <c r="AV308" s="12" t="s">
        <v>162</v>
      </c>
      <c r="AW308" s="12" t="s">
        <v>162</v>
      </c>
      <c r="AX308" s="10">
        <v>173512</v>
      </c>
      <c r="AY308" s="10">
        <v>173940</v>
      </c>
      <c r="AZ308" s="12" t="s">
        <v>162</v>
      </c>
      <c r="BA308" s="10">
        <v>882</v>
      </c>
      <c r="BB308" s="10">
        <v>2909</v>
      </c>
      <c r="BC308" s="14">
        <v>123</v>
      </c>
      <c r="BD308" s="14">
        <v>105</v>
      </c>
      <c r="BE308" s="10">
        <v>1751416</v>
      </c>
      <c r="BF308" s="10">
        <v>197031</v>
      </c>
      <c r="BG308" s="10">
        <v>8207</v>
      </c>
      <c r="BH308" s="10">
        <v>2545</v>
      </c>
      <c r="BI308" s="10">
        <v>171550</v>
      </c>
      <c r="BJ308" s="10">
        <v>39855</v>
      </c>
      <c r="BK308" s="10">
        <v>27652</v>
      </c>
      <c r="BL308" s="10">
        <v>1200853</v>
      </c>
      <c r="BM308" s="10">
        <v>103723</v>
      </c>
      <c r="BN308" s="10">
        <v>33526</v>
      </c>
      <c r="BO308" s="10">
        <v>739300</v>
      </c>
      <c r="BP308" s="10">
        <v>1212217</v>
      </c>
      <c r="BQ308" s="10">
        <v>1015035</v>
      </c>
      <c r="BR308" s="10">
        <v>464483</v>
      </c>
      <c r="BS308" s="10">
        <v>58891</v>
      </c>
      <c r="BT308" s="10">
        <v>138291</v>
      </c>
      <c r="BU308" s="10">
        <v>2314628</v>
      </c>
      <c r="BV308" s="10">
        <v>31641</v>
      </c>
      <c r="BW308" s="10">
        <v>1819436</v>
      </c>
      <c r="BX308" s="10">
        <v>1812174</v>
      </c>
      <c r="BY308" s="10">
        <v>269040</v>
      </c>
      <c r="BZ308" s="10">
        <v>1366662</v>
      </c>
      <c r="CA308" s="10">
        <v>176472</v>
      </c>
      <c r="CB308" s="10">
        <v>482752</v>
      </c>
      <c r="CC308" s="10">
        <v>482664</v>
      </c>
      <c r="CD308" s="10">
        <v>114003</v>
      </c>
      <c r="CE308" s="10">
        <v>309128</v>
      </c>
      <c r="CF308" s="10">
        <v>59533</v>
      </c>
      <c r="CG308" s="12" t="s">
        <v>162</v>
      </c>
      <c r="CH308" s="10">
        <v>12440</v>
      </c>
      <c r="CI308" s="12" t="s">
        <v>162</v>
      </c>
      <c r="CJ308" s="12" t="s">
        <v>162</v>
      </c>
      <c r="CK308" s="12" t="s">
        <v>162</v>
      </c>
      <c r="CL308" s="12">
        <v>255167</v>
      </c>
      <c r="CM308" s="12" t="s">
        <v>162</v>
      </c>
      <c r="CN308" s="12">
        <v>224965</v>
      </c>
      <c r="CO308" s="12">
        <v>30202</v>
      </c>
      <c r="CP308" s="12" t="s">
        <v>162</v>
      </c>
      <c r="CQ308" s="12" t="s">
        <v>162</v>
      </c>
      <c r="CR308" s="12" t="s">
        <v>162</v>
      </c>
      <c r="CS308" s="12" t="s">
        <v>162</v>
      </c>
      <c r="CT308" s="12" t="s">
        <v>162</v>
      </c>
      <c r="CU308" s="12" t="s">
        <v>162</v>
      </c>
      <c r="CV308" s="12" t="s">
        <v>162</v>
      </c>
      <c r="CW308" s="12">
        <v>743457</v>
      </c>
      <c r="CX308" s="10">
        <v>743421</v>
      </c>
      <c r="CY308" s="10">
        <v>36</v>
      </c>
      <c r="CZ308" s="10">
        <v>1225959</v>
      </c>
      <c r="DA308" s="10">
        <v>1420</v>
      </c>
      <c r="DB308" s="10">
        <v>14920</v>
      </c>
      <c r="DC308" s="10">
        <v>891586</v>
      </c>
      <c r="DD308" s="13" t="s">
        <v>162</v>
      </c>
    </row>
    <row r="309" spans="15:108" ht="13.5">
      <c r="O309" s="66" t="s">
        <v>715</v>
      </c>
      <c r="P309" s="22" t="s">
        <v>716</v>
      </c>
      <c r="Q309" s="10">
        <v>1051949</v>
      </c>
      <c r="R309" s="10">
        <v>47612</v>
      </c>
      <c r="S309" s="10">
        <v>55383</v>
      </c>
      <c r="T309" s="10">
        <v>1662</v>
      </c>
      <c r="U309" s="10">
        <v>12167</v>
      </c>
      <c r="V309" s="10">
        <v>9583</v>
      </c>
      <c r="W309" s="10">
        <v>1099</v>
      </c>
      <c r="X309" s="10">
        <v>30872</v>
      </c>
      <c r="Y309" s="10">
        <v>39240</v>
      </c>
      <c r="Z309" s="10">
        <v>631514</v>
      </c>
      <c r="AA309" s="10">
        <v>408094</v>
      </c>
      <c r="AB309" s="10">
        <v>393984</v>
      </c>
      <c r="AC309" s="10">
        <v>14110</v>
      </c>
      <c r="AD309" s="12" t="s">
        <v>162</v>
      </c>
      <c r="AE309" s="10">
        <v>223420</v>
      </c>
      <c r="AF309" s="10">
        <v>4795</v>
      </c>
      <c r="AG309" s="10">
        <v>4522</v>
      </c>
      <c r="AH309" s="12" t="s">
        <v>162</v>
      </c>
      <c r="AI309" s="12" t="s">
        <v>162</v>
      </c>
      <c r="AJ309" s="10">
        <v>31783</v>
      </c>
      <c r="AK309" s="10">
        <v>593</v>
      </c>
      <c r="AL309" s="12">
        <v>376</v>
      </c>
      <c r="AM309" s="12" t="s">
        <v>162</v>
      </c>
      <c r="AN309" s="10">
        <v>11561</v>
      </c>
      <c r="AO309" s="10">
        <v>162707</v>
      </c>
      <c r="AP309" s="10">
        <v>7083</v>
      </c>
      <c r="AQ309" s="12" t="s">
        <v>162</v>
      </c>
      <c r="AR309" s="12" t="s">
        <v>162</v>
      </c>
      <c r="AS309" s="12" t="s">
        <v>162</v>
      </c>
      <c r="AT309" s="12" t="s">
        <v>162</v>
      </c>
      <c r="AU309" s="12" t="s">
        <v>162</v>
      </c>
      <c r="AV309" s="12" t="s">
        <v>162</v>
      </c>
      <c r="AW309" s="12" t="s">
        <v>162</v>
      </c>
      <c r="AX309" s="10">
        <v>169335</v>
      </c>
      <c r="AY309" s="10">
        <v>104102</v>
      </c>
      <c r="AZ309" s="12" t="s">
        <v>162</v>
      </c>
      <c r="BA309" s="10">
        <v>731</v>
      </c>
      <c r="BB309" s="10">
        <v>4032</v>
      </c>
      <c r="BC309" s="14">
        <v>112</v>
      </c>
      <c r="BD309" s="14">
        <v>97</v>
      </c>
      <c r="BE309" s="10">
        <v>1048945</v>
      </c>
      <c r="BF309" s="10">
        <v>47124</v>
      </c>
      <c r="BG309" s="10">
        <v>12322</v>
      </c>
      <c r="BH309" s="10">
        <v>451</v>
      </c>
      <c r="BI309" s="10">
        <v>259498</v>
      </c>
      <c r="BJ309" s="10">
        <v>69768</v>
      </c>
      <c r="BK309" s="10">
        <v>26917</v>
      </c>
      <c r="BL309" s="10">
        <v>519855</v>
      </c>
      <c r="BM309" s="10">
        <v>113010</v>
      </c>
      <c r="BN309" s="10">
        <v>53938</v>
      </c>
      <c r="BO309" s="10">
        <v>932418</v>
      </c>
      <c r="BP309" s="10">
        <v>834660</v>
      </c>
      <c r="BQ309" s="10">
        <v>427091</v>
      </c>
      <c r="BR309" s="10">
        <v>414249</v>
      </c>
      <c r="BS309" s="10">
        <v>213233</v>
      </c>
      <c r="BT309" s="10">
        <v>194336</v>
      </c>
      <c r="BU309" s="10">
        <v>1261343</v>
      </c>
      <c r="BV309" s="10">
        <v>33184</v>
      </c>
      <c r="BW309" s="10">
        <v>616999</v>
      </c>
      <c r="BX309" s="10">
        <v>616999</v>
      </c>
      <c r="BY309" s="10">
        <v>523372</v>
      </c>
      <c r="BZ309" s="10">
        <v>92124</v>
      </c>
      <c r="CA309" s="10">
        <v>1503</v>
      </c>
      <c r="CB309" s="10">
        <v>644344</v>
      </c>
      <c r="CC309" s="10">
        <v>644344</v>
      </c>
      <c r="CD309" s="10">
        <v>591465</v>
      </c>
      <c r="CE309" s="10">
        <v>4964</v>
      </c>
      <c r="CF309" s="10">
        <v>47915</v>
      </c>
      <c r="CG309" s="12" t="s">
        <v>162</v>
      </c>
      <c r="CH309" s="12" t="s">
        <v>162</v>
      </c>
      <c r="CI309" s="12" t="s">
        <v>162</v>
      </c>
      <c r="CJ309" s="12" t="s">
        <v>162</v>
      </c>
      <c r="CK309" s="12" t="s">
        <v>162</v>
      </c>
      <c r="CL309" s="12">
        <v>47945</v>
      </c>
      <c r="CM309" s="12">
        <v>779</v>
      </c>
      <c r="CN309" s="12">
        <v>8686</v>
      </c>
      <c r="CO309" s="12">
        <v>39259</v>
      </c>
      <c r="CP309" s="12" t="s">
        <v>162</v>
      </c>
      <c r="CQ309" s="12" t="s">
        <v>162</v>
      </c>
      <c r="CR309" s="12" t="s">
        <v>162</v>
      </c>
      <c r="CS309" s="12" t="s">
        <v>162</v>
      </c>
      <c r="CT309" s="12" t="s">
        <v>162</v>
      </c>
      <c r="CU309" s="12" t="s">
        <v>162</v>
      </c>
      <c r="CV309" s="12" t="s">
        <v>162</v>
      </c>
      <c r="CW309" s="12">
        <v>437164</v>
      </c>
      <c r="CX309" s="10">
        <v>437164</v>
      </c>
      <c r="CY309" s="12" t="s">
        <v>162</v>
      </c>
      <c r="CZ309" s="10">
        <v>331831</v>
      </c>
      <c r="DA309" s="10">
        <v>54617</v>
      </c>
      <c r="DB309" s="10">
        <v>40000</v>
      </c>
      <c r="DC309" s="10">
        <v>741200</v>
      </c>
      <c r="DD309" s="13" t="s">
        <v>162</v>
      </c>
    </row>
    <row r="310" spans="15:108" ht="13.5">
      <c r="O310" s="66" t="s">
        <v>717</v>
      </c>
      <c r="P310" s="22" t="s">
        <v>718</v>
      </c>
      <c r="Q310" s="10">
        <v>505812</v>
      </c>
      <c r="R310" s="10">
        <v>13260</v>
      </c>
      <c r="S310" s="10">
        <v>21743</v>
      </c>
      <c r="T310" s="10">
        <v>7667</v>
      </c>
      <c r="U310" s="12" t="s">
        <v>162</v>
      </c>
      <c r="V310" s="10">
        <v>8787</v>
      </c>
      <c r="W310" s="10">
        <v>685</v>
      </c>
      <c r="X310" s="10">
        <v>4604</v>
      </c>
      <c r="Y310" s="10">
        <v>16040</v>
      </c>
      <c r="Z310" s="10">
        <v>296227</v>
      </c>
      <c r="AA310" s="10">
        <v>201654</v>
      </c>
      <c r="AB310" s="10">
        <v>195353</v>
      </c>
      <c r="AC310" s="10">
        <v>6301</v>
      </c>
      <c r="AD310" s="12" t="s">
        <v>162</v>
      </c>
      <c r="AE310" s="10">
        <v>94573</v>
      </c>
      <c r="AF310" s="10">
        <v>891</v>
      </c>
      <c r="AG310" s="10">
        <v>1819</v>
      </c>
      <c r="AH310" s="12" t="s">
        <v>162</v>
      </c>
      <c r="AI310" s="12" t="s">
        <v>162</v>
      </c>
      <c r="AJ310" s="10">
        <v>9510</v>
      </c>
      <c r="AK310" s="12" t="s">
        <v>162</v>
      </c>
      <c r="AL310" s="12">
        <v>414</v>
      </c>
      <c r="AM310" s="12" t="s">
        <v>162</v>
      </c>
      <c r="AN310" s="10">
        <v>9834</v>
      </c>
      <c r="AO310" s="10">
        <v>69030</v>
      </c>
      <c r="AP310" s="12" t="s">
        <v>162</v>
      </c>
      <c r="AQ310" s="12" t="s">
        <v>162</v>
      </c>
      <c r="AR310" s="12" t="s">
        <v>162</v>
      </c>
      <c r="AS310" s="12" t="s">
        <v>162</v>
      </c>
      <c r="AT310" s="12" t="s">
        <v>162</v>
      </c>
      <c r="AU310" s="12" t="s">
        <v>162</v>
      </c>
      <c r="AV310" s="10">
        <v>3075</v>
      </c>
      <c r="AW310" s="12" t="s">
        <v>162</v>
      </c>
      <c r="AX310" s="10">
        <v>72966</v>
      </c>
      <c r="AY310" s="10">
        <v>83499</v>
      </c>
      <c r="AZ310" s="12" t="s">
        <v>162</v>
      </c>
      <c r="BA310" s="10">
        <v>528</v>
      </c>
      <c r="BB310" s="10">
        <v>1549</v>
      </c>
      <c r="BC310" s="14">
        <v>52</v>
      </c>
      <c r="BD310" s="14">
        <v>45</v>
      </c>
      <c r="BE310" s="10">
        <v>803010</v>
      </c>
      <c r="BF310" s="10">
        <v>148183</v>
      </c>
      <c r="BG310" s="10">
        <v>9407</v>
      </c>
      <c r="BH310" s="12" t="s">
        <v>162</v>
      </c>
      <c r="BI310" s="10">
        <v>162336</v>
      </c>
      <c r="BJ310" s="10">
        <v>21545</v>
      </c>
      <c r="BK310" s="10">
        <v>49589</v>
      </c>
      <c r="BL310" s="10">
        <v>333472</v>
      </c>
      <c r="BM310" s="10">
        <v>78478</v>
      </c>
      <c r="BN310" s="10">
        <v>51190</v>
      </c>
      <c r="BO310" s="10">
        <v>304472</v>
      </c>
      <c r="BP310" s="10">
        <v>471330</v>
      </c>
      <c r="BQ310" s="10">
        <v>237441</v>
      </c>
      <c r="BR310" s="10">
        <v>217252</v>
      </c>
      <c r="BS310" s="10">
        <v>169948</v>
      </c>
      <c r="BT310" s="10">
        <v>63941</v>
      </c>
      <c r="BU310" s="10">
        <v>1165883</v>
      </c>
      <c r="BV310" s="12" t="s">
        <v>162</v>
      </c>
      <c r="BW310" s="10">
        <v>608799</v>
      </c>
      <c r="BX310" s="10">
        <v>600907</v>
      </c>
      <c r="BY310" s="10">
        <v>600907</v>
      </c>
      <c r="BZ310" s="12" t="s">
        <v>162</v>
      </c>
      <c r="CA310" s="12" t="s">
        <v>162</v>
      </c>
      <c r="CB310" s="10">
        <v>549751</v>
      </c>
      <c r="CC310" s="10">
        <v>538425</v>
      </c>
      <c r="CD310" s="10">
        <v>538425</v>
      </c>
      <c r="CE310" s="12" t="s">
        <v>162</v>
      </c>
      <c r="CF310" s="12" t="s">
        <v>162</v>
      </c>
      <c r="CG310" s="12" t="s">
        <v>162</v>
      </c>
      <c r="CH310" s="10">
        <v>7333</v>
      </c>
      <c r="CI310" s="12" t="s">
        <v>162</v>
      </c>
      <c r="CJ310" s="12" t="s">
        <v>162</v>
      </c>
      <c r="CK310" s="12" t="s">
        <v>162</v>
      </c>
      <c r="CL310" s="12">
        <v>30283</v>
      </c>
      <c r="CM310" s="12" t="s">
        <v>162</v>
      </c>
      <c r="CN310" s="12">
        <v>30283</v>
      </c>
      <c r="CO310" s="12" t="s">
        <v>162</v>
      </c>
      <c r="CP310" s="12" t="s">
        <v>162</v>
      </c>
      <c r="CQ310" s="12" t="s">
        <v>162</v>
      </c>
      <c r="CR310" s="12" t="s">
        <v>162</v>
      </c>
      <c r="CS310" s="12" t="s">
        <v>162</v>
      </c>
      <c r="CT310" s="12" t="s">
        <v>162</v>
      </c>
      <c r="CU310" s="12" t="s">
        <v>162</v>
      </c>
      <c r="CV310" s="12" t="s">
        <v>162</v>
      </c>
      <c r="CW310" s="12">
        <v>625114</v>
      </c>
      <c r="CX310" s="10">
        <v>625114</v>
      </c>
      <c r="CY310" s="12" t="s">
        <v>162</v>
      </c>
      <c r="CZ310" s="10">
        <v>538632</v>
      </c>
      <c r="DA310" s="12" t="s">
        <v>162</v>
      </c>
      <c r="DB310" s="10">
        <v>10000</v>
      </c>
      <c r="DC310" s="10">
        <v>351895</v>
      </c>
      <c r="DD310" s="13" t="s">
        <v>162</v>
      </c>
    </row>
    <row r="311" spans="15:108" ht="13.5">
      <c r="O311" s="66" t="s">
        <v>719</v>
      </c>
      <c r="P311" s="22" t="s">
        <v>720</v>
      </c>
      <c r="Q311" s="10">
        <v>894938</v>
      </c>
      <c r="R311" s="10">
        <v>42397</v>
      </c>
      <c r="S311" s="10">
        <v>35432</v>
      </c>
      <c r="T311" s="10">
        <v>8277</v>
      </c>
      <c r="U311" s="10">
        <v>2448</v>
      </c>
      <c r="V311" s="10">
        <v>10394</v>
      </c>
      <c r="W311" s="10">
        <v>769</v>
      </c>
      <c r="X311" s="10">
        <v>13544</v>
      </c>
      <c r="Y311" s="10">
        <v>30907</v>
      </c>
      <c r="Z311" s="10">
        <v>533902</v>
      </c>
      <c r="AA311" s="10">
        <v>360340</v>
      </c>
      <c r="AB311" s="10">
        <v>349842</v>
      </c>
      <c r="AC311" s="10">
        <v>10498</v>
      </c>
      <c r="AD311" s="12" t="s">
        <v>162</v>
      </c>
      <c r="AE311" s="10">
        <v>173562</v>
      </c>
      <c r="AF311" s="10">
        <v>4115</v>
      </c>
      <c r="AG311" s="10">
        <v>4761</v>
      </c>
      <c r="AH311" s="10">
        <v>348</v>
      </c>
      <c r="AI311" s="12" t="s">
        <v>162</v>
      </c>
      <c r="AJ311" s="10">
        <v>19534</v>
      </c>
      <c r="AK311" s="10">
        <v>1285</v>
      </c>
      <c r="AL311" s="12">
        <v>197</v>
      </c>
      <c r="AM311" s="12" t="s">
        <v>162</v>
      </c>
      <c r="AN311" s="10">
        <v>14353</v>
      </c>
      <c r="AO311" s="10">
        <v>128969</v>
      </c>
      <c r="AP311" s="12" t="s">
        <v>162</v>
      </c>
      <c r="AQ311" s="12" t="s">
        <v>162</v>
      </c>
      <c r="AR311" s="12" t="s">
        <v>162</v>
      </c>
      <c r="AS311" s="12" t="s">
        <v>162</v>
      </c>
      <c r="AT311" s="12" t="s">
        <v>162</v>
      </c>
      <c r="AU311" s="12" t="s">
        <v>162</v>
      </c>
      <c r="AV311" s="12" t="s">
        <v>162</v>
      </c>
      <c r="AW311" s="12" t="s">
        <v>162</v>
      </c>
      <c r="AX311" s="10">
        <v>141349</v>
      </c>
      <c r="AY311" s="10">
        <v>108643</v>
      </c>
      <c r="AZ311" s="12" t="s">
        <v>162</v>
      </c>
      <c r="BA311" s="10">
        <v>792</v>
      </c>
      <c r="BB311" s="10">
        <v>1516</v>
      </c>
      <c r="BC311" s="14">
        <v>102</v>
      </c>
      <c r="BD311" s="14">
        <v>90</v>
      </c>
      <c r="BE311" s="10">
        <v>770042</v>
      </c>
      <c r="BF311" s="10">
        <v>72215</v>
      </c>
      <c r="BG311" s="10">
        <v>15855</v>
      </c>
      <c r="BH311" s="10">
        <v>2077</v>
      </c>
      <c r="BI311" s="10">
        <v>173240</v>
      </c>
      <c r="BJ311" s="10">
        <v>25508</v>
      </c>
      <c r="BK311" s="10">
        <v>25323</v>
      </c>
      <c r="BL311" s="10">
        <v>382400</v>
      </c>
      <c r="BM311" s="10">
        <v>73424</v>
      </c>
      <c r="BN311" s="10">
        <v>90615</v>
      </c>
      <c r="BO311" s="10">
        <v>485007</v>
      </c>
      <c r="BP311" s="10">
        <v>1020188</v>
      </c>
      <c r="BQ311" s="10">
        <v>397835</v>
      </c>
      <c r="BR311" s="10">
        <v>381274</v>
      </c>
      <c r="BS311" s="10">
        <v>569526</v>
      </c>
      <c r="BT311" s="10">
        <v>52827</v>
      </c>
      <c r="BU311" s="10">
        <v>1296518</v>
      </c>
      <c r="BV311" s="10">
        <v>14645</v>
      </c>
      <c r="BW311" s="10">
        <v>472931</v>
      </c>
      <c r="BX311" s="10">
        <v>472931</v>
      </c>
      <c r="BY311" s="10">
        <v>95097</v>
      </c>
      <c r="BZ311" s="10">
        <v>376135</v>
      </c>
      <c r="CA311" s="10">
        <v>1699</v>
      </c>
      <c r="CB311" s="10">
        <v>823587</v>
      </c>
      <c r="CC311" s="10">
        <v>823587</v>
      </c>
      <c r="CD311" s="10">
        <v>302986</v>
      </c>
      <c r="CE311" s="10">
        <v>501386</v>
      </c>
      <c r="CF311" s="10">
        <v>19215</v>
      </c>
      <c r="CG311" s="12" t="s">
        <v>162</v>
      </c>
      <c r="CH311" s="12" t="s">
        <v>162</v>
      </c>
      <c r="CI311" s="12" t="s">
        <v>162</v>
      </c>
      <c r="CJ311" s="12" t="s">
        <v>162</v>
      </c>
      <c r="CK311" s="12" t="s">
        <v>162</v>
      </c>
      <c r="CL311" s="12">
        <v>62971</v>
      </c>
      <c r="CM311" s="12" t="s">
        <v>162</v>
      </c>
      <c r="CN311" s="12">
        <v>29054</v>
      </c>
      <c r="CO311" s="12">
        <v>33917</v>
      </c>
      <c r="CP311" s="12" t="s">
        <v>162</v>
      </c>
      <c r="CQ311" s="12" t="s">
        <v>162</v>
      </c>
      <c r="CR311" s="12" t="s">
        <v>162</v>
      </c>
      <c r="CS311" s="12" t="s">
        <v>162</v>
      </c>
      <c r="CT311" s="12" t="s">
        <v>162</v>
      </c>
      <c r="CU311" s="12" t="s">
        <v>162</v>
      </c>
      <c r="CV311" s="12" t="s">
        <v>162</v>
      </c>
      <c r="CW311" s="12">
        <v>649118</v>
      </c>
      <c r="CX311" s="10">
        <v>649118</v>
      </c>
      <c r="CY311" s="12" t="s">
        <v>162</v>
      </c>
      <c r="CZ311" s="10">
        <v>89651</v>
      </c>
      <c r="DA311" s="12" t="s">
        <v>162</v>
      </c>
      <c r="DB311" s="10">
        <v>10000</v>
      </c>
      <c r="DC311" s="10">
        <v>671579</v>
      </c>
      <c r="DD311" s="13" t="s">
        <v>162</v>
      </c>
    </row>
    <row r="312" spans="15:108" ht="13.5">
      <c r="O312" s="66" t="s">
        <v>721</v>
      </c>
      <c r="P312" s="22" t="s">
        <v>722</v>
      </c>
      <c r="Q312" s="10">
        <v>624286</v>
      </c>
      <c r="R312" s="10">
        <v>28317</v>
      </c>
      <c r="S312" s="10">
        <v>33456</v>
      </c>
      <c r="T312" s="10">
        <v>4052</v>
      </c>
      <c r="U312" s="10">
        <v>1870</v>
      </c>
      <c r="V312" s="10">
        <v>7690</v>
      </c>
      <c r="W312" s="12" t="s">
        <v>162</v>
      </c>
      <c r="X312" s="10">
        <v>19844</v>
      </c>
      <c r="Y312" s="10">
        <v>23154</v>
      </c>
      <c r="Z312" s="10">
        <v>376337</v>
      </c>
      <c r="AA312" s="10">
        <v>252868</v>
      </c>
      <c r="AB312" s="10">
        <v>244654</v>
      </c>
      <c r="AC312" s="10">
        <v>8214</v>
      </c>
      <c r="AD312" s="12" t="s">
        <v>162</v>
      </c>
      <c r="AE312" s="10">
        <v>123469</v>
      </c>
      <c r="AF312" s="10">
        <v>476</v>
      </c>
      <c r="AG312" s="10">
        <v>3776</v>
      </c>
      <c r="AH312" s="12" t="s">
        <v>162</v>
      </c>
      <c r="AI312" s="12" t="s">
        <v>162</v>
      </c>
      <c r="AJ312" s="10">
        <v>13869</v>
      </c>
      <c r="AK312" s="10">
        <v>1381</v>
      </c>
      <c r="AL312" s="12">
        <v>110</v>
      </c>
      <c r="AM312" s="12" t="s">
        <v>162</v>
      </c>
      <c r="AN312" s="10">
        <v>6785</v>
      </c>
      <c r="AO312" s="10">
        <v>93038</v>
      </c>
      <c r="AP312" s="10">
        <v>4034</v>
      </c>
      <c r="AQ312" s="12" t="s">
        <v>162</v>
      </c>
      <c r="AR312" s="12" t="s">
        <v>162</v>
      </c>
      <c r="AS312" s="12" t="s">
        <v>162</v>
      </c>
      <c r="AT312" s="12" t="s">
        <v>162</v>
      </c>
      <c r="AU312" s="12" t="s">
        <v>162</v>
      </c>
      <c r="AV312" s="12" t="s">
        <v>162</v>
      </c>
      <c r="AW312" s="12" t="s">
        <v>162</v>
      </c>
      <c r="AX312" s="10">
        <v>98642</v>
      </c>
      <c r="AY312" s="10">
        <v>63835</v>
      </c>
      <c r="AZ312" s="12" t="s">
        <v>162</v>
      </c>
      <c r="BA312" s="10">
        <v>545</v>
      </c>
      <c r="BB312" s="12" t="s">
        <v>162</v>
      </c>
      <c r="BC312" s="14">
        <v>67</v>
      </c>
      <c r="BD312" s="14">
        <v>64</v>
      </c>
      <c r="BE312" s="10">
        <v>597705</v>
      </c>
      <c r="BF312" s="10">
        <v>70355</v>
      </c>
      <c r="BG312" s="10">
        <v>7401</v>
      </c>
      <c r="BH312" s="10">
        <v>1221</v>
      </c>
      <c r="BI312" s="10">
        <v>159800</v>
      </c>
      <c r="BJ312" s="10">
        <v>15213</v>
      </c>
      <c r="BK312" s="10">
        <v>10200</v>
      </c>
      <c r="BL312" s="10">
        <v>267067</v>
      </c>
      <c r="BM312" s="10">
        <v>66448</v>
      </c>
      <c r="BN312" s="10">
        <v>21252</v>
      </c>
      <c r="BO312" s="10">
        <v>244609</v>
      </c>
      <c r="BP312" s="10">
        <v>546771</v>
      </c>
      <c r="BQ312" s="10">
        <v>186016</v>
      </c>
      <c r="BR312" s="10">
        <v>162019</v>
      </c>
      <c r="BS312" s="10">
        <v>284642</v>
      </c>
      <c r="BT312" s="10">
        <v>76113</v>
      </c>
      <c r="BU312" s="10">
        <v>748936</v>
      </c>
      <c r="BV312" s="12" t="s">
        <v>162</v>
      </c>
      <c r="BW312" s="10">
        <v>364665</v>
      </c>
      <c r="BX312" s="10">
        <v>363705</v>
      </c>
      <c r="BY312" s="10">
        <v>102842</v>
      </c>
      <c r="BZ312" s="10">
        <v>256936</v>
      </c>
      <c r="CA312" s="10">
        <v>3927</v>
      </c>
      <c r="CB312" s="10">
        <v>384271</v>
      </c>
      <c r="CC312" s="10">
        <v>376157</v>
      </c>
      <c r="CD312" s="10">
        <v>142108</v>
      </c>
      <c r="CE312" s="10">
        <v>208149</v>
      </c>
      <c r="CF312" s="10">
        <v>25900</v>
      </c>
      <c r="CG312" s="12" t="s">
        <v>162</v>
      </c>
      <c r="CH312" s="12" t="s">
        <v>162</v>
      </c>
      <c r="CI312" s="12" t="s">
        <v>162</v>
      </c>
      <c r="CJ312" s="12" t="s">
        <v>162</v>
      </c>
      <c r="CK312" s="12" t="s">
        <v>162</v>
      </c>
      <c r="CL312" s="12">
        <v>76467</v>
      </c>
      <c r="CM312" s="12" t="s">
        <v>162</v>
      </c>
      <c r="CN312" s="12">
        <v>76143</v>
      </c>
      <c r="CO312" s="12">
        <v>324</v>
      </c>
      <c r="CP312" s="12" t="s">
        <v>162</v>
      </c>
      <c r="CQ312" s="12" t="s">
        <v>162</v>
      </c>
      <c r="CR312" s="12" t="s">
        <v>162</v>
      </c>
      <c r="CS312" s="12" t="s">
        <v>162</v>
      </c>
      <c r="CT312" s="12" t="s">
        <v>162</v>
      </c>
      <c r="CU312" s="12" t="s">
        <v>162</v>
      </c>
      <c r="CV312" s="12" t="s">
        <v>162</v>
      </c>
      <c r="CW312" s="12">
        <v>340637</v>
      </c>
      <c r="CX312" s="10">
        <v>340637</v>
      </c>
      <c r="CY312" s="12" t="s">
        <v>162</v>
      </c>
      <c r="CZ312" s="10">
        <v>389974</v>
      </c>
      <c r="DA312" s="12" t="s">
        <v>162</v>
      </c>
      <c r="DB312" s="10">
        <v>7500</v>
      </c>
      <c r="DC312" s="10">
        <v>365212</v>
      </c>
      <c r="DD312" s="13" t="s">
        <v>162</v>
      </c>
    </row>
    <row r="313" spans="15:108" ht="13.5">
      <c r="O313" s="66" t="s">
        <v>723</v>
      </c>
      <c r="P313" s="22" t="s">
        <v>724</v>
      </c>
      <c r="Q313" s="10">
        <v>1348074</v>
      </c>
      <c r="R313" s="10">
        <v>48533</v>
      </c>
      <c r="S313" s="10">
        <v>162518</v>
      </c>
      <c r="T313" s="10">
        <v>6931</v>
      </c>
      <c r="U313" s="10">
        <v>9909</v>
      </c>
      <c r="V313" s="10">
        <v>17192</v>
      </c>
      <c r="W313" s="10">
        <v>2542</v>
      </c>
      <c r="X313" s="10">
        <v>125944</v>
      </c>
      <c r="Y313" s="10">
        <v>29095</v>
      </c>
      <c r="Z313" s="10">
        <v>757536</v>
      </c>
      <c r="AA313" s="10">
        <v>519165</v>
      </c>
      <c r="AB313" s="10">
        <v>507229</v>
      </c>
      <c r="AC313" s="10">
        <v>11936</v>
      </c>
      <c r="AD313" s="12" t="s">
        <v>162</v>
      </c>
      <c r="AE313" s="10">
        <v>238371</v>
      </c>
      <c r="AF313" s="10">
        <v>2195</v>
      </c>
      <c r="AG313" s="10">
        <v>6390</v>
      </c>
      <c r="AH313" s="12" t="s">
        <v>162</v>
      </c>
      <c r="AI313" s="12" t="s">
        <v>162</v>
      </c>
      <c r="AJ313" s="10">
        <v>21511</v>
      </c>
      <c r="AK313" s="10">
        <v>4134</v>
      </c>
      <c r="AL313" s="12">
        <v>708</v>
      </c>
      <c r="AM313" s="12" t="s">
        <v>162</v>
      </c>
      <c r="AN313" s="10">
        <v>10460</v>
      </c>
      <c r="AO313" s="10">
        <v>185569</v>
      </c>
      <c r="AP313" s="10">
        <v>7404</v>
      </c>
      <c r="AQ313" s="12" t="s">
        <v>162</v>
      </c>
      <c r="AR313" s="12" t="s">
        <v>162</v>
      </c>
      <c r="AS313" s="12" t="s">
        <v>162</v>
      </c>
      <c r="AT313" s="12" t="s">
        <v>162</v>
      </c>
      <c r="AU313" s="12" t="s">
        <v>162</v>
      </c>
      <c r="AV313" s="12" t="s">
        <v>162</v>
      </c>
      <c r="AW313" s="12" t="s">
        <v>162</v>
      </c>
      <c r="AX313" s="10">
        <v>190289</v>
      </c>
      <c r="AY313" s="10">
        <v>157921</v>
      </c>
      <c r="AZ313" s="12" t="s">
        <v>162</v>
      </c>
      <c r="BA313" s="10">
        <v>935</v>
      </c>
      <c r="BB313" s="10">
        <v>1247</v>
      </c>
      <c r="BC313" s="14">
        <v>124</v>
      </c>
      <c r="BD313" s="14">
        <v>124</v>
      </c>
      <c r="BE313" s="10">
        <v>818988</v>
      </c>
      <c r="BF313" s="10">
        <v>43263</v>
      </c>
      <c r="BG313" s="10">
        <v>9733</v>
      </c>
      <c r="BH313" s="10">
        <v>2196</v>
      </c>
      <c r="BI313" s="10">
        <v>180016</v>
      </c>
      <c r="BJ313" s="10">
        <v>35397</v>
      </c>
      <c r="BK313" s="10">
        <v>27501</v>
      </c>
      <c r="BL313" s="10">
        <v>472053</v>
      </c>
      <c r="BM313" s="10">
        <v>48829</v>
      </c>
      <c r="BN313" s="10">
        <v>144907</v>
      </c>
      <c r="BO313" s="10">
        <v>756143</v>
      </c>
      <c r="BP313" s="10">
        <v>1125644</v>
      </c>
      <c r="BQ313" s="10">
        <v>687634</v>
      </c>
      <c r="BR313" s="10">
        <v>592911</v>
      </c>
      <c r="BS313" s="10">
        <v>305528</v>
      </c>
      <c r="BT313" s="10">
        <v>132482</v>
      </c>
      <c r="BU313" s="10">
        <v>2177566</v>
      </c>
      <c r="BV313" s="10">
        <v>36749</v>
      </c>
      <c r="BW313" s="10">
        <v>644110</v>
      </c>
      <c r="BX313" s="10">
        <v>471378</v>
      </c>
      <c r="BY313" s="10">
        <v>85141</v>
      </c>
      <c r="BZ313" s="10">
        <v>386237</v>
      </c>
      <c r="CA313" s="12" t="s">
        <v>162</v>
      </c>
      <c r="CB313" s="10">
        <v>1441958</v>
      </c>
      <c r="CC313" s="10">
        <v>1373430</v>
      </c>
      <c r="CD313" s="10">
        <v>94465</v>
      </c>
      <c r="CE313" s="10">
        <v>1246692</v>
      </c>
      <c r="CF313" s="10">
        <v>32273</v>
      </c>
      <c r="CG313" s="12" t="s">
        <v>162</v>
      </c>
      <c r="CH313" s="10">
        <v>91498</v>
      </c>
      <c r="CI313" s="12" t="s">
        <v>162</v>
      </c>
      <c r="CJ313" s="12" t="s">
        <v>162</v>
      </c>
      <c r="CK313" s="12" t="s">
        <v>162</v>
      </c>
      <c r="CL313" s="12">
        <v>27107</v>
      </c>
      <c r="CM313" s="12" t="s">
        <v>162</v>
      </c>
      <c r="CN313" s="12">
        <v>27107</v>
      </c>
      <c r="CO313" s="12" t="s">
        <v>162</v>
      </c>
      <c r="CP313" s="12" t="s">
        <v>162</v>
      </c>
      <c r="CQ313" s="12" t="s">
        <v>162</v>
      </c>
      <c r="CR313" s="12" t="s">
        <v>162</v>
      </c>
      <c r="CS313" s="12" t="s">
        <v>162</v>
      </c>
      <c r="CT313" s="12" t="s">
        <v>162</v>
      </c>
      <c r="CU313" s="12" t="s">
        <v>162</v>
      </c>
      <c r="CV313" s="12" t="s">
        <v>162</v>
      </c>
      <c r="CW313" s="12">
        <v>487095</v>
      </c>
      <c r="CX313" s="10">
        <v>487095</v>
      </c>
      <c r="CY313" s="12" t="s">
        <v>162</v>
      </c>
      <c r="CZ313" s="10">
        <v>481427</v>
      </c>
      <c r="DA313" s="12" t="s">
        <v>162</v>
      </c>
      <c r="DB313" s="10">
        <v>54500</v>
      </c>
      <c r="DC313" s="10">
        <v>743003</v>
      </c>
      <c r="DD313" s="13" t="s">
        <v>162</v>
      </c>
    </row>
    <row r="314" spans="15:108" ht="13.5">
      <c r="O314" s="66" t="s">
        <v>725</v>
      </c>
      <c r="P314" s="22" t="s">
        <v>726</v>
      </c>
      <c r="Q314" s="10">
        <v>644623</v>
      </c>
      <c r="R314" s="10">
        <v>41345</v>
      </c>
      <c r="S314" s="10">
        <v>28616</v>
      </c>
      <c r="T314" s="10">
        <v>4895</v>
      </c>
      <c r="U314" s="10">
        <v>2359</v>
      </c>
      <c r="V314" s="10">
        <v>10633</v>
      </c>
      <c r="W314" s="12" t="s">
        <v>162</v>
      </c>
      <c r="X314" s="10">
        <v>10729</v>
      </c>
      <c r="Y314" s="10">
        <v>28051</v>
      </c>
      <c r="Z314" s="10">
        <v>378398</v>
      </c>
      <c r="AA314" s="10">
        <v>255625</v>
      </c>
      <c r="AB314" s="10">
        <v>249502</v>
      </c>
      <c r="AC314" s="10">
        <v>6123</v>
      </c>
      <c r="AD314" s="12" t="s">
        <v>162</v>
      </c>
      <c r="AE314" s="10">
        <v>121081</v>
      </c>
      <c r="AF314" s="10">
        <v>3679</v>
      </c>
      <c r="AG314" s="10">
        <v>3951</v>
      </c>
      <c r="AH314" s="12" t="s">
        <v>162</v>
      </c>
      <c r="AI314" s="12" t="s">
        <v>162</v>
      </c>
      <c r="AJ314" s="10">
        <v>13672</v>
      </c>
      <c r="AK314" s="10">
        <v>504</v>
      </c>
      <c r="AL314" s="12" t="s">
        <v>162</v>
      </c>
      <c r="AM314" s="12" t="s">
        <v>162</v>
      </c>
      <c r="AN314" s="10">
        <v>6773</v>
      </c>
      <c r="AO314" s="10">
        <v>88728</v>
      </c>
      <c r="AP314" s="10">
        <v>3774</v>
      </c>
      <c r="AQ314" s="12" t="s">
        <v>162</v>
      </c>
      <c r="AR314" s="12" t="s">
        <v>162</v>
      </c>
      <c r="AS314" s="12" t="s">
        <v>162</v>
      </c>
      <c r="AT314" s="12" t="s">
        <v>162</v>
      </c>
      <c r="AU314" s="12" t="s">
        <v>162</v>
      </c>
      <c r="AV314" s="12" t="s">
        <v>162</v>
      </c>
      <c r="AW314" s="12">
        <v>1692</v>
      </c>
      <c r="AX314" s="10">
        <v>103209</v>
      </c>
      <c r="AY314" s="10">
        <v>63262</v>
      </c>
      <c r="AZ314" s="12" t="s">
        <v>162</v>
      </c>
      <c r="BA314" s="10">
        <v>539</v>
      </c>
      <c r="BB314" s="10">
        <v>1203</v>
      </c>
      <c r="BC314" s="14">
        <v>63</v>
      </c>
      <c r="BD314" s="14">
        <v>55</v>
      </c>
      <c r="BE314" s="10">
        <v>544136</v>
      </c>
      <c r="BF314" s="10">
        <v>71021</v>
      </c>
      <c r="BG314" s="10">
        <v>4357</v>
      </c>
      <c r="BH314" s="10">
        <v>1151</v>
      </c>
      <c r="BI314" s="10">
        <v>94851</v>
      </c>
      <c r="BJ314" s="10">
        <v>27398</v>
      </c>
      <c r="BK314" s="10">
        <v>20671</v>
      </c>
      <c r="BL314" s="10">
        <v>254558</v>
      </c>
      <c r="BM314" s="10">
        <v>70129</v>
      </c>
      <c r="BN314" s="10">
        <v>53299</v>
      </c>
      <c r="BO314" s="10">
        <v>341661</v>
      </c>
      <c r="BP314" s="10">
        <v>593312</v>
      </c>
      <c r="BQ314" s="10">
        <v>285554</v>
      </c>
      <c r="BR314" s="10">
        <v>247061</v>
      </c>
      <c r="BS314" s="10">
        <v>266781</v>
      </c>
      <c r="BT314" s="10">
        <v>40977</v>
      </c>
      <c r="BU314" s="10">
        <v>648697</v>
      </c>
      <c r="BV314" s="10">
        <v>12206</v>
      </c>
      <c r="BW314" s="10">
        <v>401878</v>
      </c>
      <c r="BX314" s="10">
        <v>397841</v>
      </c>
      <c r="BY314" s="10">
        <v>103267</v>
      </c>
      <c r="BZ314" s="10">
        <v>294574</v>
      </c>
      <c r="CA314" s="12" t="s">
        <v>162</v>
      </c>
      <c r="CB314" s="10">
        <v>207774</v>
      </c>
      <c r="CC314" s="10">
        <v>189553</v>
      </c>
      <c r="CD314" s="10">
        <v>72047</v>
      </c>
      <c r="CE314" s="10">
        <v>114007</v>
      </c>
      <c r="CF314" s="10">
        <v>3499</v>
      </c>
      <c r="CG314" s="12" t="s">
        <v>162</v>
      </c>
      <c r="CH314" s="12" t="s">
        <v>162</v>
      </c>
      <c r="CI314" s="10">
        <v>39045</v>
      </c>
      <c r="CJ314" s="12" t="s">
        <v>162</v>
      </c>
      <c r="CK314" s="12" t="s">
        <v>162</v>
      </c>
      <c r="CL314" s="12">
        <v>19583</v>
      </c>
      <c r="CM314" s="12">
        <v>1047</v>
      </c>
      <c r="CN314" s="12">
        <v>16825</v>
      </c>
      <c r="CO314" s="12">
        <v>2758</v>
      </c>
      <c r="CP314" s="12" t="s">
        <v>162</v>
      </c>
      <c r="CQ314" s="12" t="s">
        <v>162</v>
      </c>
      <c r="CR314" s="12" t="s">
        <v>162</v>
      </c>
      <c r="CS314" s="12" t="s">
        <v>162</v>
      </c>
      <c r="CT314" s="12" t="s">
        <v>162</v>
      </c>
      <c r="CU314" s="12" t="s">
        <v>162</v>
      </c>
      <c r="CV314" s="12" t="s">
        <v>162</v>
      </c>
      <c r="CW314" s="12">
        <v>429125</v>
      </c>
      <c r="CX314" s="10">
        <v>429125</v>
      </c>
      <c r="CY314" s="12" t="s">
        <v>162</v>
      </c>
      <c r="CZ314" s="10">
        <v>79157</v>
      </c>
      <c r="DA314" s="10">
        <v>2089</v>
      </c>
      <c r="DB314" s="10">
        <v>6000</v>
      </c>
      <c r="DC314" s="10">
        <v>382843</v>
      </c>
      <c r="DD314" s="13" t="s">
        <v>162</v>
      </c>
    </row>
    <row r="315" spans="15:108" ht="13.5">
      <c r="O315" s="66" t="s">
        <v>727</v>
      </c>
      <c r="P315" s="22" t="s">
        <v>728</v>
      </c>
      <c r="Q315" s="10">
        <v>641373</v>
      </c>
      <c r="R315" s="10">
        <v>40915</v>
      </c>
      <c r="S315" s="10">
        <v>32640</v>
      </c>
      <c r="T315" s="10">
        <v>5910</v>
      </c>
      <c r="U315" s="10">
        <v>1767</v>
      </c>
      <c r="V315" s="10">
        <v>7790</v>
      </c>
      <c r="W315" s="12" t="s">
        <v>162</v>
      </c>
      <c r="X315" s="10">
        <v>17173</v>
      </c>
      <c r="Y315" s="10">
        <v>27483</v>
      </c>
      <c r="Z315" s="10">
        <v>365230</v>
      </c>
      <c r="AA315" s="10">
        <v>244109</v>
      </c>
      <c r="AB315" s="10">
        <v>238427</v>
      </c>
      <c r="AC315" s="10">
        <v>5682</v>
      </c>
      <c r="AD315" s="12" t="s">
        <v>162</v>
      </c>
      <c r="AE315" s="10">
        <v>121121</v>
      </c>
      <c r="AF315" s="10">
        <v>1839</v>
      </c>
      <c r="AG315" s="10">
        <v>5463</v>
      </c>
      <c r="AH315" s="12" t="s">
        <v>162</v>
      </c>
      <c r="AI315" s="12" t="s">
        <v>162</v>
      </c>
      <c r="AJ315" s="10">
        <v>14246</v>
      </c>
      <c r="AK315" s="10">
        <v>1000</v>
      </c>
      <c r="AL315" s="12">
        <v>30</v>
      </c>
      <c r="AM315" s="12" t="s">
        <v>162</v>
      </c>
      <c r="AN315" s="10">
        <v>6530</v>
      </c>
      <c r="AO315" s="10">
        <v>87902</v>
      </c>
      <c r="AP315" s="10">
        <v>4111</v>
      </c>
      <c r="AQ315" s="12" t="s">
        <v>162</v>
      </c>
      <c r="AR315" s="12" t="s">
        <v>162</v>
      </c>
      <c r="AS315" s="12" t="s">
        <v>162</v>
      </c>
      <c r="AT315" s="12" t="s">
        <v>162</v>
      </c>
      <c r="AU315" s="12" t="s">
        <v>162</v>
      </c>
      <c r="AV315" s="12" t="s">
        <v>162</v>
      </c>
      <c r="AW315" s="12" t="s">
        <v>162</v>
      </c>
      <c r="AX315" s="10">
        <v>101797</v>
      </c>
      <c r="AY315" s="10">
        <v>71550</v>
      </c>
      <c r="AZ315" s="12" t="s">
        <v>162</v>
      </c>
      <c r="BA315" s="10">
        <v>519</v>
      </c>
      <c r="BB315" s="10">
        <v>1239</v>
      </c>
      <c r="BC315" s="14">
        <v>72</v>
      </c>
      <c r="BD315" s="14">
        <v>68</v>
      </c>
      <c r="BE315" s="10">
        <v>535168</v>
      </c>
      <c r="BF315" s="10">
        <v>32684</v>
      </c>
      <c r="BG315" s="10">
        <v>6090</v>
      </c>
      <c r="BH315" s="10">
        <v>786</v>
      </c>
      <c r="BI315" s="10">
        <v>103127</v>
      </c>
      <c r="BJ315" s="10">
        <v>17306</v>
      </c>
      <c r="BK315" s="10">
        <v>17768</v>
      </c>
      <c r="BL315" s="10">
        <v>275243</v>
      </c>
      <c r="BM315" s="10">
        <v>82164</v>
      </c>
      <c r="BN315" s="10">
        <v>66799</v>
      </c>
      <c r="BO315" s="10">
        <v>342899</v>
      </c>
      <c r="BP315" s="10">
        <v>428623</v>
      </c>
      <c r="BQ315" s="10">
        <v>273788</v>
      </c>
      <c r="BR315" s="10">
        <v>246283</v>
      </c>
      <c r="BS315" s="10">
        <v>108878</v>
      </c>
      <c r="BT315" s="10">
        <v>45957</v>
      </c>
      <c r="BU315" s="10">
        <v>1854730</v>
      </c>
      <c r="BV315" s="10">
        <v>9529</v>
      </c>
      <c r="BW315" s="10">
        <v>561512</v>
      </c>
      <c r="BX315" s="10">
        <v>316825</v>
      </c>
      <c r="BY315" s="10">
        <v>74106</v>
      </c>
      <c r="BZ315" s="10">
        <v>242719</v>
      </c>
      <c r="CA315" s="12" t="s">
        <v>162</v>
      </c>
      <c r="CB315" s="10">
        <v>1293218</v>
      </c>
      <c r="CC315" s="10">
        <v>1286004</v>
      </c>
      <c r="CD315" s="10">
        <v>153517</v>
      </c>
      <c r="CE315" s="10">
        <v>909812</v>
      </c>
      <c r="CF315" s="10">
        <v>222675</v>
      </c>
      <c r="CG315" s="12" t="s">
        <v>162</v>
      </c>
      <c r="CH315" s="12" t="s">
        <v>162</v>
      </c>
      <c r="CI315" s="12" t="s">
        <v>162</v>
      </c>
      <c r="CJ315" s="12" t="s">
        <v>162</v>
      </c>
      <c r="CK315" s="12" t="s">
        <v>162</v>
      </c>
      <c r="CL315" s="12">
        <v>79769</v>
      </c>
      <c r="CM315" s="12">
        <v>6194</v>
      </c>
      <c r="CN315" s="12">
        <v>71469</v>
      </c>
      <c r="CO315" s="12">
        <v>8300</v>
      </c>
      <c r="CP315" s="12" t="s">
        <v>162</v>
      </c>
      <c r="CQ315" s="12" t="s">
        <v>162</v>
      </c>
      <c r="CR315" s="12" t="s">
        <v>162</v>
      </c>
      <c r="CS315" s="12" t="s">
        <v>162</v>
      </c>
      <c r="CT315" s="12" t="s">
        <v>162</v>
      </c>
      <c r="CU315" s="12" t="s">
        <v>162</v>
      </c>
      <c r="CV315" s="12" t="s">
        <v>162</v>
      </c>
      <c r="CW315" s="12">
        <v>483534</v>
      </c>
      <c r="CX315" s="10">
        <v>483534</v>
      </c>
      <c r="CY315" s="12" t="s">
        <v>162</v>
      </c>
      <c r="CZ315" s="10">
        <v>117031</v>
      </c>
      <c r="DA315" s="10">
        <v>3974</v>
      </c>
      <c r="DB315" s="12" t="s">
        <v>162</v>
      </c>
      <c r="DC315" s="10">
        <v>459734</v>
      </c>
      <c r="DD315" s="13" t="s">
        <v>162</v>
      </c>
    </row>
    <row r="316" spans="15:108" ht="13.5">
      <c r="O316" s="66" t="s">
        <v>729</v>
      </c>
      <c r="P316" s="22" t="s">
        <v>730</v>
      </c>
      <c r="Q316" s="10">
        <v>566845</v>
      </c>
      <c r="R316" s="10">
        <v>41345</v>
      </c>
      <c r="S316" s="10">
        <v>26540</v>
      </c>
      <c r="T316" s="10">
        <v>5866</v>
      </c>
      <c r="U316" s="10">
        <v>8501</v>
      </c>
      <c r="V316" s="12" t="s">
        <v>162</v>
      </c>
      <c r="W316" s="10">
        <v>1393</v>
      </c>
      <c r="X316" s="10">
        <v>10780</v>
      </c>
      <c r="Y316" s="10">
        <v>23655</v>
      </c>
      <c r="Z316" s="10">
        <v>326448</v>
      </c>
      <c r="AA316" s="10">
        <v>218462</v>
      </c>
      <c r="AB316" s="10">
        <v>211353</v>
      </c>
      <c r="AC316" s="10">
        <v>7109</v>
      </c>
      <c r="AD316" s="12" t="s">
        <v>162</v>
      </c>
      <c r="AE316" s="10">
        <v>107986</v>
      </c>
      <c r="AF316" s="10">
        <v>1638</v>
      </c>
      <c r="AG316" s="10">
        <v>1690</v>
      </c>
      <c r="AH316" s="12" t="s">
        <v>162</v>
      </c>
      <c r="AI316" s="10">
        <v>1</v>
      </c>
      <c r="AJ316" s="10">
        <v>13036</v>
      </c>
      <c r="AK316" s="10">
        <v>533</v>
      </c>
      <c r="AL316" s="12">
        <v>14</v>
      </c>
      <c r="AM316" s="12" t="s">
        <v>162</v>
      </c>
      <c r="AN316" s="10">
        <v>5561</v>
      </c>
      <c r="AO316" s="10">
        <v>81840</v>
      </c>
      <c r="AP316" s="10">
        <v>3673</v>
      </c>
      <c r="AQ316" s="12" t="s">
        <v>162</v>
      </c>
      <c r="AR316" s="12" t="s">
        <v>162</v>
      </c>
      <c r="AS316" s="12" t="s">
        <v>162</v>
      </c>
      <c r="AT316" s="12" t="s">
        <v>162</v>
      </c>
      <c r="AU316" s="12" t="s">
        <v>162</v>
      </c>
      <c r="AV316" s="12" t="s">
        <v>162</v>
      </c>
      <c r="AW316" s="12" t="s">
        <v>162</v>
      </c>
      <c r="AX316" s="10">
        <v>92211</v>
      </c>
      <c r="AY316" s="10">
        <v>54763</v>
      </c>
      <c r="AZ316" s="12" t="s">
        <v>162</v>
      </c>
      <c r="BA316" s="10">
        <v>457</v>
      </c>
      <c r="BB316" s="10">
        <v>1426</v>
      </c>
      <c r="BC316" s="14">
        <v>58</v>
      </c>
      <c r="BD316" s="14">
        <v>54</v>
      </c>
      <c r="BE316" s="10">
        <v>447983</v>
      </c>
      <c r="BF316" s="10">
        <v>80853</v>
      </c>
      <c r="BG316" s="10">
        <v>4968</v>
      </c>
      <c r="BH316" s="10">
        <v>1054</v>
      </c>
      <c r="BI316" s="10">
        <v>107929</v>
      </c>
      <c r="BJ316" s="10">
        <v>20646</v>
      </c>
      <c r="BK316" s="10">
        <v>13726</v>
      </c>
      <c r="BL316" s="10">
        <v>144273</v>
      </c>
      <c r="BM316" s="10">
        <v>74534</v>
      </c>
      <c r="BN316" s="10">
        <v>41522</v>
      </c>
      <c r="BO316" s="10">
        <v>361044</v>
      </c>
      <c r="BP316" s="10">
        <v>473994</v>
      </c>
      <c r="BQ316" s="10">
        <v>280829</v>
      </c>
      <c r="BR316" s="10">
        <v>243262</v>
      </c>
      <c r="BS316" s="10">
        <v>170700</v>
      </c>
      <c r="BT316" s="10">
        <v>22465</v>
      </c>
      <c r="BU316" s="10">
        <v>463216</v>
      </c>
      <c r="BV316" s="10">
        <v>9580</v>
      </c>
      <c r="BW316" s="10">
        <v>296033</v>
      </c>
      <c r="BX316" s="10">
        <v>296033</v>
      </c>
      <c r="BY316" s="10">
        <v>118551</v>
      </c>
      <c r="BZ316" s="10">
        <v>177482</v>
      </c>
      <c r="CA316" s="12" t="s">
        <v>162</v>
      </c>
      <c r="CB316" s="10">
        <v>167183</v>
      </c>
      <c r="CC316" s="10">
        <v>166343</v>
      </c>
      <c r="CD316" s="10">
        <v>135780</v>
      </c>
      <c r="CE316" s="10">
        <v>26952</v>
      </c>
      <c r="CF316" s="10">
        <v>3611</v>
      </c>
      <c r="CG316" s="12" t="s">
        <v>162</v>
      </c>
      <c r="CH316" s="12" t="s">
        <v>162</v>
      </c>
      <c r="CI316" s="12" t="s">
        <v>162</v>
      </c>
      <c r="CJ316" s="12" t="s">
        <v>162</v>
      </c>
      <c r="CK316" s="12" t="s">
        <v>162</v>
      </c>
      <c r="CL316" s="12">
        <v>8266</v>
      </c>
      <c r="CM316" s="12">
        <v>140</v>
      </c>
      <c r="CN316" s="12" t="s">
        <v>162</v>
      </c>
      <c r="CO316" s="12">
        <v>8266</v>
      </c>
      <c r="CP316" s="12" t="s">
        <v>162</v>
      </c>
      <c r="CQ316" s="12" t="s">
        <v>162</v>
      </c>
      <c r="CR316" s="12" t="s">
        <v>162</v>
      </c>
      <c r="CS316" s="12" t="s">
        <v>162</v>
      </c>
      <c r="CT316" s="12" t="s">
        <v>162</v>
      </c>
      <c r="CU316" s="12" t="s">
        <v>162</v>
      </c>
      <c r="CV316" s="12" t="s">
        <v>162</v>
      </c>
      <c r="CW316" s="12">
        <v>314257</v>
      </c>
      <c r="CX316" s="10">
        <v>314217</v>
      </c>
      <c r="CY316" s="10">
        <v>40</v>
      </c>
      <c r="CZ316" s="10">
        <v>210015</v>
      </c>
      <c r="DA316" s="10">
        <v>25073</v>
      </c>
      <c r="DB316" s="10">
        <v>20000</v>
      </c>
      <c r="DC316" s="10">
        <v>334478</v>
      </c>
      <c r="DD316" s="13" t="s">
        <v>162</v>
      </c>
    </row>
    <row r="317" spans="15:108" ht="13.5">
      <c r="O317" s="66" t="s">
        <v>731</v>
      </c>
      <c r="P317" s="22" t="s">
        <v>732</v>
      </c>
      <c r="Q317" s="10">
        <v>633779</v>
      </c>
      <c r="R317" s="10">
        <v>40867</v>
      </c>
      <c r="S317" s="10">
        <v>28315</v>
      </c>
      <c r="T317" s="10">
        <v>6140</v>
      </c>
      <c r="U317" s="10">
        <v>1993</v>
      </c>
      <c r="V317" s="10">
        <v>9927</v>
      </c>
      <c r="W317" s="10">
        <v>255</v>
      </c>
      <c r="X317" s="10">
        <v>10000</v>
      </c>
      <c r="Y317" s="10">
        <v>27400</v>
      </c>
      <c r="Z317" s="10">
        <v>355939</v>
      </c>
      <c r="AA317" s="10">
        <v>269564</v>
      </c>
      <c r="AB317" s="10">
        <v>234315</v>
      </c>
      <c r="AC317" s="10">
        <v>35249</v>
      </c>
      <c r="AD317" s="12" t="s">
        <v>162</v>
      </c>
      <c r="AE317" s="10">
        <v>86375</v>
      </c>
      <c r="AF317" s="12" t="s">
        <v>162</v>
      </c>
      <c r="AG317" s="12" t="s">
        <v>162</v>
      </c>
      <c r="AH317" s="12" t="s">
        <v>162</v>
      </c>
      <c r="AI317" s="12" t="s">
        <v>162</v>
      </c>
      <c r="AJ317" s="10">
        <v>4447</v>
      </c>
      <c r="AK317" s="12" t="s">
        <v>162</v>
      </c>
      <c r="AL317" s="12" t="s">
        <v>162</v>
      </c>
      <c r="AM317" s="12" t="s">
        <v>162</v>
      </c>
      <c r="AN317" s="12" t="s">
        <v>162</v>
      </c>
      <c r="AO317" s="10">
        <v>81928</v>
      </c>
      <c r="AP317" s="12" t="s">
        <v>162</v>
      </c>
      <c r="AQ317" s="12" t="s">
        <v>162</v>
      </c>
      <c r="AR317" s="12" t="s">
        <v>162</v>
      </c>
      <c r="AS317" s="12" t="s">
        <v>162</v>
      </c>
      <c r="AT317" s="12" t="s">
        <v>162</v>
      </c>
      <c r="AU317" s="12" t="s">
        <v>162</v>
      </c>
      <c r="AV317" s="12" t="s">
        <v>162</v>
      </c>
      <c r="AW317" s="12" t="s">
        <v>162</v>
      </c>
      <c r="AX317" s="10">
        <v>100254</v>
      </c>
      <c r="AY317" s="10">
        <v>79551</v>
      </c>
      <c r="AZ317" s="12" t="s">
        <v>162</v>
      </c>
      <c r="BA317" s="10">
        <v>692</v>
      </c>
      <c r="BB317" s="10">
        <v>761</v>
      </c>
      <c r="BC317" s="14">
        <v>74</v>
      </c>
      <c r="BD317" s="14">
        <v>69</v>
      </c>
      <c r="BE317" s="10">
        <v>581670</v>
      </c>
      <c r="BF317" s="10">
        <v>94323</v>
      </c>
      <c r="BG317" s="10">
        <v>3958</v>
      </c>
      <c r="BH317" s="10">
        <v>193</v>
      </c>
      <c r="BI317" s="10">
        <v>116999</v>
      </c>
      <c r="BJ317" s="10">
        <v>13351</v>
      </c>
      <c r="BK317" s="10">
        <v>18185</v>
      </c>
      <c r="BL317" s="10">
        <v>275485</v>
      </c>
      <c r="BM317" s="10">
        <v>59176</v>
      </c>
      <c r="BN317" s="10">
        <v>60738</v>
      </c>
      <c r="BO317" s="10">
        <v>307818</v>
      </c>
      <c r="BP317" s="10">
        <v>478273</v>
      </c>
      <c r="BQ317" s="10">
        <v>255016</v>
      </c>
      <c r="BR317" s="10">
        <v>236521</v>
      </c>
      <c r="BS317" s="10">
        <v>182212</v>
      </c>
      <c r="BT317" s="10">
        <v>41045</v>
      </c>
      <c r="BU317" s="10">
        <v>628653</v>
      </c>
      <c r="BV317" s="10">
        <v>6900</v>
      </c>
      <c r="BW317" s="10">
        <v>191097</v>
      </c>
      <c r="BX317" s="10">
        <v>142739</v>
      </c>
      <c r="BY317" s="10">
        <v>94494</v>
      </c>
      <c r="BZ317" s="10">
        <v>48245</v>
      </c>
      <c r="CA317" s="12" t="s">
        <v>162</v>
      </c>
      <c r="CB317" s="10">
        <v>336767</v>
      </c>
      <c r="CC317" s="10">
        <v>311928</v>
      </c>
      <c r="CD317" s="10">
        <v>21757</v>
      </c>
      <c r="CE317" s="10">
        <v>288107</v>
      </c>
      <c r="CF317" s="10">
        <v>2064</v>
      </c>
      <c r="CG317" s="12" t="s">
        <v>162</v>
      </c>
      <c r="CH317" s="10">
        <v>62814</v>
      </c>
      <c r="CI317" s="10">
        <v>37975</v>
      </c>
      <c r="CJ317" s="12" t="s">
        <v>162</v>
      </c>
      <c r="CK317" s="12" t="s">
        <v>162</v>
      </c>
      <c r="CL317" s="12">
        <v>18617</v>
      </c>
      <c r="CM317" s="12" t="s">
        <v>162</v>
      </c>
      <c r="CN317" s="12">
        <v>3240</v>
      </c>
      <c r="CO317" s="12">
        <v>15377</v>
      </c>
      <c r="CP317" s="12" t="s">
        <v>162</v>
      </c>
      <c r="CQ317" s="12" t="s">
        <v>162</v>
      </c>
      <c r="CR317" s="12" t="s">
        <v>162</v>
      </c>
      <c r="CS317" s="12" t="s">
        <v>162</v>
      </c>
      <c r="CT317" s="12" t="s">
        <v>162</v>
      </c>
      <c r="CU317" s="12" t="s">
        <v>162</v>
      </c>
      <c r="CV317" s="12" t="s">
        <v>162</v>
      </c>
      <c r="CW317" s="12">
        <v>517436</v>
      </c>
      <c r="CX317" s="10">
        <v>517436</v>
      </c>
      <c r="CY317" s="12" t="s">
        <v>162</v>
      </c>
      <c r="CZ317" s="10">
        <v>476529</v>
      </c>
      <c r="DA317" s="12" t="s">
        <v>162</v>
      </c>
      <c r="DB317" s="12" t="s">
        <v>162</v>
      </c>
      <c r="DC317" s="10">
        <v>407830</v>
      </c>
      <c r="DD317" s="13" t="s">
        <v>162</v>
      </c>
    </row>
    <row r="318" spans="15:108" ht="13.5">
      <c r="O318" s="66" t="s">
        <v>733</v>
      </c>
      <c r="P318" s="22" t="s">
        <v>734</v>
      </c>
      <c r="Q318" s="10">
        <v>1279102</v>
      </c>
      <c r="R318" s="10">
        <v>79797</v>
      </c>
      <c r="S318" s="10">
        <v>35189</v>
      </c>
      <c r="T318" s="10">
        <v>5304</v>
      </c>
      <c r="U318" s="10">
        <v>15678</v>
      </c>
      <c r="V318" s="10">
        <v>13907</v>
      </c>
      <c r="W318" s="12" t="s">
        <v>162</v>
      </c>
      <c r="X318" s="10">
        <v>300</v>
      </c>
      <c r="Y318" s="10">
        <v>40469</v>
      </c>
      <c r="Z318" s="10">
        <v>777185</v>
      </c>
      <c r="AA318" s="10">
        <v>580618</v>
      </c>
      <c r="AB318" s="10">
        <v>513636</v>
      </c>
      <c r="AC318" s="10">
        <v>66982</v>
      </c>
      <c r="AD318" s="12" t="s">
        <v>162</v>
      </c>
      <c r="AE318" s="10">
        <v>196567</v>
      </c>
      <c r="AF318" s="12" t="s">
        <v>162</v>
      </c>
      <c r="AG318" s="12" t="s">
        <v>162</v>
      </c>
      <c r="AH318" s="12" t="s">
        <v>162</v>
      </c>
      <c r="AI318" s="12" t="s">
        <v>162</v>
      </c>
      <c r="AJ318" s="10">
        <v>8501</v>
      </c>
      <c r="AK318" s="12" t="s">
        <v>162</v>
      </c>
      <c r="AL318" s="12" t="s">
        <v>162</v>
      </c>
      <c r="AM318" s="12" t="s">
        <v>162</v>
      </c>
      <c r="AN318" s="12" t="s">
        <v>162</v>
      </c>
      <c r="AO318" s="10">
        <v>188066</v>
      </c>
      <c r="AP318" s="12" t="s">
        <v>162</v>
      </c>
      <c r="AQ318" s="12" t="s">
        <v>162</v>
      </c>
      <c r="AR318" s="12" t="s">
        <v>162</v>
      </c>
      <c r="AS318" s="12" t="s">
        <v>162</v>
      </c>
      <c r="AT318" s="12" t="s">
        <v>162</v>
      </c>
      <c r="AU318" s="12" t="s">
        <v>162</v>
      </c>
      <c r="AV318" s="12" t="s">
        <v>162</v>
      </c>
      <c r="AW318" s="12" t="s">
        <v>162</v>
      </c>
      <c r="AX318" s="10">
        <v>169485</v>
      </c>
      <c r="AY318" s="10">
        <v>176027</v>
      </c>
      <c r="AZ318" s="12" t="s">
        <v>162</v>
      </c>
      <c r="BA318" s="10">
        <v>950</v>
      </c>
      <c r="BB318" s="12" t="s">
        <v>162</v>
      </c>
      <c r="BC318" s="14">
        <v>137</v>
      </c>
      <c r="BD318" s="14">
        <v>125</v>
      </c>
      <c r="BE318" s="10">
        <v>4967254</v>
      </c>
      <c r="BF318" s="10">
        <v>157764</v>
      </c>
      <c r="BG318" s="10">
        <v>12894</v>
      </c>
      <c r="BH318" s="10">
        <v>2107</v>
      </c>
      <c r="BI318" s="10">
        <v>233130</v>
      </c>
      <c r="BJ318" s="10">
        <v>46535</v>
      </c>
      <c r="BK318" s="10">
        <v>41427</v>
      </c>
      <c r="BL318" s="10">
        <v>4364906</v>
      </c>
      <c r="BM318" s="10">
        <v>108491</v>
      </c>
      <c r="BN318" s="10">
        <v>182913</v>
      </c>
      <c r="BO318" s="10">
        <v>810994</v>
      </c>
      <c r="BP318" s="10">
        <v>1000921</v>
      </c>
      <c r="BQ318" s="10">
        <v>515772</v>
      </c>
      <c r="BR318" s="10">
        <v>404748</v>
      </c>
      <c r="BS318" s="10">
        <v>332884</v>
      </c>
      <c r="BT318" s="10">
        <v>152265</v>
      </c>
      <c r="BU318" s="10">
        <v>1866404</v>
      </c>
      <c r="BV318" s="10">
        <v>8198</v>
      </c>
      <c r="BW318" s="10">
        <v>1400295</v>
      </c>
      <c r="BX318" s="10">
        <v>1392647</v>
      </c>
      <c r="BY318" s="10">
        <v>371889</v>
      </c>
      <c r="BZ318" s="10">
        <v>1019005</v>
      </c>
      <c r="CA318" s="10">
        <v>1753</v>
      </c>
      <c r="CB318" s="10">
        <v>466109</v>
      </c>
      <c r="CC318" s="10">
        <v>400788</v>
      </c>
      <c r="CD318" s="10">
        <v>112021</v>
      </c>
      <c r="CE318" s="10">
        <v>285770</v>
      </c>
      <c r="CF318" s="10">
        <v>2997</v>
      </c>
      <c r="CG318" s="12" t="s">
        <v>162</v>
      </c>
      <c r="CH318" s="12" t="s">
        <v>162</v>
      </c>
      <c r="CI318" s="12" t="s">
        <v>162</v>
      </c>
      <c r="CJ318" s="12" t="s">
        <v>162</v>
      </c>
      <c r="CK318" s="12" t="s">
        <v>162</v>
      </c>
      <c r="CL318" s="12">
        <v>48598</v>
      </c>
      <c r="CM318" s="12" t="s">
        <v>162</v>
      </c>
      <c r="CN318" s="12">
        <v>44573</v>
      </c>
      <c r="CO318" s="12">
        <v>4025</v>
      </c>
      <c r="CP318" s="12" t="s">
        <v>162</v>
      </c>
      <c r="CQ318" s="12" t="s">
        <v>162</v>
      </c>
      <c r="CR318" s="12" t="s">
        <v>162</v>
      </c>
      <c r="CS318" s="12" t="s">
        <v>162</v>
      </c>
      <c r="CT318" s="12" t="s">
        <v>162</v>
      </c>
      <c r="CU318" s="12" t="s">
        <v>162</v>
      </c>
      <c r="CV318" s="12" t="s">
        <v>162</v>
      </c>
      <c r="CW318" s="12">
        <v>806926</v>
      </c>
      <c r="CX318" s="10">
        <v>806890</v>
      </c>
      <c r="CY318" s="10">
        <v>36</v>
      </c>
      <c r="CZ318" s="10">
        <v>184930</v>
      </c>
      <c r="DA318" s="10">
        <v>90370</v>
      </c>
      <c r="DB318" s="10">
        <v>19000</v>
      </c>
      <c r="DC318" s="10">
        <v>615191</v>
      </c>
      <c r="DD318" s="13" t="s">
        <v>162</v>
      </c>
    </row>
    <row r="319" spans="15:108" ht="13.5">
      <c r="O319" s="66" t="s">
        <v>735</v>
      </c>
      <c r="P319" s="22" t="s">
        <v>736</v>
      </c>
      <c r="Q319" s="10">
        <v>973232</v>
      </c>
      <c r="R319" s="10">
        <v>43452</v>
      </c>
      <c r="S319" s="10">
        <v>42866</v>
      </c>
      <c r="T319" s="10">
        <v>4979</v>
      </c>
      <c r="U319" s="10">
        <v>3185</v>
      </c>
      <c r="V319" s="10">
        <v>17167</v>
      </c>
      <c r="W319" s="10">
        <v>819</v>
      </c>
      <c r="X319" s="10">
        <v>16716</v>
      </c>
      <c r="Y319" s="10">
        <v>30407</v>
      </c>
      <c r="Z319" s="10">
        <v>586239</v>
      </c>
      <c r="AA319" s="10">
        <v>395910</v>
      </c>
      <c r="AB319" s="10">
        <v>385121</v>
      </c>
      <c r="AC319" s="10">
        <v>10789</v>
      </c>
      <c r="AD319" s="12" t="s">
        <v>162</v>
      </c>
      <c r="AE319" s="10">
        <v>190329</v>
      </c>
      <c r="AF319" s="10">
        <v>3577</v>
      </c>
      <c r="AG319" s="10">
        <v>5513</v>
      </c>
      <c r="AH319" s="12" t="s">
        <v>162</v>
      </c>
      <c r="AI319" s="12" t="s">
        <v>162</v>
      </c>
      <c r="AJ319" s="10">
        <v>32315</v>
      </c>
      <c r="AK319" s="10">
        <v>504</v>
      </c>
      <c r="AL319" s="12" t="s">
        <v>162</v>
      </c>
      <c r="AM319" s="12" t="s">
        <v>162</v>
      </c>
      <c r="AN319" s="10">
        <v>5346</v>
      </c>
      <c r="AO319" s="10">
        <v>143074</v>
      </c>
      <c r="AP319" s="12" t="s">
        <v>162</v>
      </c>
      <c r="AQ319" s="12" t="s">
        <v>162</v>
      </c>
      <c r="AR319" s="12" t="s">
        <v>162</v>
      </c>
      <c r="AS319" s="12" t="s">
        <v>162</v>
      </c>
      <c r="AT319" s="12" t="s">
        <v>162</v>
      </c>
      <c r="AU319" s="12" t="s">
        <v>162</v>
      </c>
      <c r="AV319" s="12" t="s">
        <v>162</v>
      </c>
      <c r="AW319" s="12" t="s">
        <v>162</v>
      </c>
      <c r="AX319" s="10">
        <v>154669</v>
      </c>
      <c r="AY319" s="10">
        <v>114512</v>
      </c>
      <c r="AZ319" s="12" t="s">
        <v>162</v>
      </c>
      <c r="BA319" s="10">
        <v>701</v>
      </c>
      <c r="BB319" s="10">
        <v>386</v>
      </c>
      <c r="BC319" s="14">
        <v>104</v>
      </c>
      <c r="BD319" s="14">
        <v>100</v>
      </c>
      <c r="BE319" s="10">
        <v>1095925</v>
      </c>
      <c r="BF319" s="10">
        <v>115305</v>
      </c>
      <c r="BG319" s="10">
        <v>15631</v>
      </c>
      <c r="BH319" s="10">
        <v>1308</v>
      </c>
      <c r="BI319" s="10">
        <v>183253</v>
      </c>
      <c r="BJ319" s="10">
        <v>34535</v>
      </c>
      <c r="BK319" s="10">
        <v>25142</v>
      </c>
      <c r="BL319" s="10">
        <v>629807</v>
      </c>
      <c r="BM319" s="10">
        <v>90944</v>
      </c>
      <c r="BN319" s="10">
        <v>30895</v>
      </c>
      <c r="BO319" s="10">
        <v>438902</v>
      </c>
      <c r="BP319" s="10">
        <v>938307</v>
      </c>
      <c r="BQ319" s="10">
        <v>595856</v>
      </c>
      <c r="BR319" s="10">
        <v>345992</v>
      </c>
      <c r="BS319" s="10">
        <v>124050</v>
      </c>
      <c r="BT319" s="10">
        <v>218401</v>
      </c>
      <c r="BU319" s="10">
        <v>1058547</v>
      </c>
      <c r="BV319" s="12" t="s">
        <v>162</v>
      </c>
      <c r="BW319" s="10">
        <v>694783</v>
      </c>
      <c r="BX319" s="10">
        <v>694783</v>
      </c>
      <c r="BY319" s="10">
        <v>153761</v>
      </c>
      <c r="BZ319" s="10">
        <v>533527</v>
      </c>
      <c r="CA319" s="10">
        <v>7495</v>
      </c>
      <c r="CB319" s="10">
        <v>361237</v>
      </c>
      <c r="CC319" s="10">
        <v>361237</v>
      </c>
      <c r="CD319" s="10">
        <v>3372</v>
      </c>
      <c r="CE319" s="10">
        <v>329190</v>
      </c>
      <c r="CF319" s="10">
        <v>28675</v>
      </c>
      <c r="CG319" s="12" t="s">
        <v>162</v>
      </c>
      <c r="CH319" s="10">
        <v>2527</v>
      </c>
      <c r="CI319" s="12" t="s">
        <v>162</v>
      </c>
      <c r="CJ319" s="12" t="s">
        <v>162</v>
      </c>
      <c r="CK319" s="12" t="s">
        <v>162</v>
      </c>
      <c r="CL319" s="12">
        <v>56198</v>
      </c>
      <c r="CM319" s="12" t="s">
        <v>162</v>
      </c>
      <c r="CN319" s="12">
        <v>52763</v>
      </c>
      <c r="CO319" s="12">
        <v>3435</v>
      </c>
      <c r="CP319" s="12" t="s">
        <v>162</v>
      </c>
      <c r="CQ319" s="12" t="s">
        <v>162</v>
      </c>
      <c r="CR319" s="12" t="s">
        <v>162</v>
      </c>
      <c r="CS319" s="12" t="s">
        <v>162</v>
      </c>
      <c r="CT319" s="12" t="s">
        <v>162</v>
      </c>
      <c r="CU319" s="12" t="s">
        <v>162</v>
      </c>
      <c r="CV319" s="12" t="s">
        <v>162</v>
      </c>
      <c r="CW319" s="12">
        <v>467180</v>
      </c>
      <c r="CX319" s="10">
        <v>467180</v>
      </c>
      <c r="CY319" s="12" t="s">
        <v>162</v>
      </c>
      <c r="CZ319" s="10">
        <v>522168</v>
      </c>
      <c r="DA319" s="10">
        <v>31552</v>
      </c>
      <c r="DB319" s="10">
        <v>6000</v>
      </c>
      <c r="DC319" s="10">
        <v>331415</v>
      </c>
      <c r="DD319" s="13" t="s">
        <v>162</v>
      </c>
    </row>
    <row r="320" spans="15:108" ht="13.5">
      <c r="O320" s="66" t="s">
        <v>737</v>
      </c>
      <c r="P320" s="22" t="s">
        <v>738</v>
      </c>
      <c r="Q320" s="10">
        <v>634700</v>
      </c>
      <c r="R320" s="10">
        <v>35390</v>
      </c>
      <c r="S320" s="10">
        <v>17442</v>
      </c>
      <c r="T320" s="10">
        <v>4109</v>
      </c>
      <c r="U320" s="10">
        <v>1800</v>
      </c>
      <c r="V320" s="10">
        <v>3909</v>
      </c>
      <c r="W320" s="10">
        <v>680</v>
      </c>
      <c r="X320" s="10">
        <v>6944</v>
      </c>
      <c r="Y320" s="10">
        <v>24899</v>
      </c>
      <c r="Z320" s="10">
        <v>389969</v>
      </c>
      <c r="AA320" s="10">
        <v>246296</v>
      </c>
      <c r="AB320" s="10">
        <v>238898</v>
      </c>
      <c r="AC320" s="10">
        <v>7398</v>
      </c>
      <c r="AD320" s="12" t="s">
        <v>162</v>
      </c>
      <c r="AE320" s="10">
        <v>143673</v>
      </c>
      <c r="AF320" s="10">
        <v>2599</v>
      </c>
      <c r="AG320" s="10">
        <v>8264</v>
      </c>
      <c r="AH320" s="12" t="s">
        <v>162</v>
      </c>
      <c r="AI320" s="10">
        <v>173</v>
      </c>
      <c r="AJ320" s="10">
        <v>18559</v>
      </c>
      <c r="AK320" s="10">
        <v>1576</v>
      </c>
      <c r="AL320" s="12">
        <v>551</v>
      </c>
      <c r="AM320" s="12" t="s">
        <v>162</v>
      </c>
      <c r="AN320" s="10">
        <v>12505</v>
      </c>
      <c r="AO320" s="10">
        <v>90144</v>
      </c>
      <c r="AP320" s="12" t="s">
        <v>162</v>
      </c>
      <c r="AQ320" s="12" t="s">
        <v>162</v>
      </c>
      <c r="AR320" s="12" t="s">
        <v>162</v>
      </c>
      <c r="AS320" s="12" t="s">
        <v>162</v>
      </c>
      <c r="AT320" s="12" t="s">
        <v>162</v>
      </c>
      <c r="AU320" s="12" t="s">
        <v>162</v>
      </c>
      <c r="AV320" s="10">
        <v>9302</v>
      </c>
      <c r="AW320" s="12" t="s">
        <v>162</v>
      </c>
      <c r="AX320" s="10">
        <v>102340</v>
      </c>
      <c r="AY320" s="10">
        <v>64100</v>
      </c>
      <c r="AZ320" s="12" t="s">
        <v>162</v>
      </c>
      <c r="BA320" s="10">
        <v>560</v>
      </c>
      <c r="BB320" s="12" t="s">
        <v>162</v>
      </c>
      <c r="BC320" s="14">
        <v>76</v>
      </c>
      <c r="BD320" s="14">
        <v>71</v>
      </c>
      <c r="BE320" s="10">
        <v>4488122</v>
      </c>
      <c r="BF320" s="10">
        <v>44098</v>
      </c>
      <c r="BG320" s="10">
        <v>20735</v>
      </c>
      <c r="BH320" s="10">
        <v>660</v>
      </c>
      <c r="BI320" s="10">
        <v>127659</v>
      </c>
      <c r="BJ320" s="10">
        <v>32912</v>
      </c>
      <c r="BK320" s="10">
        <v>25805</v>
      </c>
      <c r="BL320" s="10">
        <v>4147593</v>
      </c>
      <c r="BM320" s="10">
        <v>88660</v>
      </c>
      <c r="BN320" s="10">
        <v>69946</v>
      </c>
      <c r="BO320" s="10">
        <v>227996</v>
      </c>
      <c r="BP320" s="10">
        <v>811187</v>
      </c>
      <c r="BQ320" s="10">
        <v>554181</v>
      </c>
      <c r="BR320" s="10">
        <v>394346</v>
      </c>
      <c r="BS320" s="10">
        <v>147669</v>
      </c>
      <c r="BT320" s="10">
        <v>109337</v>
      </c>
      <c r="BU320" s="10">
        <v>2002615</v>
      </c>
      <c r="BV320" s="10">
        <v>26490</v>
      </c>
      <c r="BW320" s="10">
        <v>1505039</v>
      </c>
      <c r="BX320" s="10">
        <v>1502883</v>
      </c>
      <c r="BY320" s="10">
        <v>329869</v>
      </c>
      <c r="BZ320" s="10">
        <v>1115640</v>
      </c>
      <c r="CA320" s="10">
        <v>57374</v>
      </c>
      <c r="CB320" s="10">
        <v>497576</v>
      </c>
      <c r="CC320" s="10">
        <v>496216</v>
      </c>
      <c r="CD320" s="10">
        <v>144047</v>
      </c>
      <c r="CE320" s="10">
        <v>315858</v>
      </c>
      <c r="CF320" s="10">
        <v>36311</v>
      </c>
      <c r="CG320" s="12" t="s">
        <v>162</v>
      </c>
      <c r="CH320" s="12" t="s">
        <v>162</v>
      </c>
      <c r="CI320" s="12" t="s">
        <v>162</v>
      </c>
      <c r="CJ320" s="12" t="s">
        <v>162</v>
      </c>
      <c r="CK320" s="12" t="s">
        <v>162</v>
      </c>
      <c r="CL320" s="12">
        <v>610714</v>
      </c>
      <c r="CM320" s="12">
        <v>9127</v>
      </c>
      <c r="CN320" s="12">
        <v>573323</v>
      </c>
      <c r="CO320" s="12">
        <v>37391</v>
      </c>
      <c r="CP320" s="12" t="s">
        <v>162</v>
      </c>
      <c r="CQ320" s="12" t="s">
        <v>162</v>
      </c>
      <c r="CR320" s="12" t="s">
        <v>162</v>
      </c>
      <c r="CS320" s="12" t="s">
        <v>162</v>
      </c>
      <c r="CT320" s="12" t="s">
        <v>162</v>
      </c>
      <c r="CU320" s="12" t="s">
        <v>162</v>
      </c>
      <c r="CV320" s="12" t="s">
        <v>162</v>
      </c>
      <c r="CW320" s="12">
        <v>336927</v>
      </c>
      <c r="CX320" s="10">
        <v>336927</v>
      </c>
      <c r="CY320" s="12" t="s">
        <v>162</v>
      </c>
      <c r="CZ320" s="10">
        <v>962299</v>
      </c>
      <c r="DA320" s="10">
        <v>1000</v>
      </c>
      <c r="DB320" s="10">
        <v>17160</v>
      </c>
      <c r="DC320" s="10">
        <v>1239982</v>
      </c>
      <c r="DD320" s="13" t="s">
        <v>162</v>
      </c>
    </row>
    <row r="321" spans="15:108" ht="13.5">
      <c r="O321" s="66" t="s">
        <v>739</v>
      </c>
      <c r="P321" s="22" t="s">
        <v>740</v>
      </c>
      <c r="Q321" s="10">
        <v>928440</v>
      </c>
      <c r="R321" s="10">
        <v>44932</v>
      </c>
      <c r="S321" s="10">
        <v>15537</v>
      </c>
      <c r="T321" s="10">
        <v>4214</v>
      </c>
      <c r="U321" s="10">
        <v>1639</v>
      </c>
      <c r="V321" s="10">
        <v>7641</v>
      </c>
      <c r="W321" s="12" t="s">
        <v>162</v>
      </c>
      <c r="X321" s="10">
        <v>2043</v>
      </c>
      <c r="Y321" s="10">
        <v>28664</v>
      </c>
      <c r="Z321" s="10">
        <v>594354</v>
      </c>
      <c r="AA321" s="10">
        <v>371533</v>
      </c>
      <c r="AB321" s="10">
        <v>362573</v>
      </c>
      <c r="AC321" s="10">
        <v>8960</v>
      </c>
      <c r="AD321" s="12" t="s">
        <v>162</v>
      </c>
      <c r="AE321" s="10">
        <v>206379</v>
      </c>
      <c r="AF321" s="10">
        <v>1834</v>
      </c>
      <c r="AG321" s="10">
        <v>10867</v>
      </c>
      <c r="AH321" s="10">
        <v>276</v>
      </c>
      <c r="AI321" s="10">
        <v>156</v>
      </c>
      <c r="AJ321" s="10">
        <v>45543</v>
      </c>
      <c r="AK321" s="10">
        <v>3299</v>
      </c>
      <c r="AL321" s="12">
        <v>678</v>
      </c>
      <c r="AM321" s="12" t="s">
        <v>162</v>
      </c>
      <c r="AN321" s="10">
        <v>6315</v>
      </c>
      <c r="AO321" s="10">
        <v>137145</v>
      </c>
      <c r="AP321" s="10">
        <v>266</v>
      </c>
      <c r="AQ321" s="12" t="s">
        <v>162</v>
      </c>
      <c r="AR321" s="12" t="s">
        <v>162</v>
      </c>
      <c r="AS321" s="12" t="s">
        <v>162</v>
      </c>
      <c r="AT321" s="12" t="s">
        <v>162</v>
      </c>
      <c r="AU321" s="12" t="s">
        <v>162</v>
      </c>
      <c r="AV321" s="12" t="s">
        <v>162</v>
      </c>
      <c r="AW321" s="12">
        <v>16442</v>
      </c>
      <c r="AX321" s="10">
        <v>150007</v>
      </c>
      <c r="AY321" s="10">
        <v>94219</v>
      </c>
      <c r="AZ321" s="12" t="s">
        <v>162</v>
      </c>
      <c r="BA321" s="10">
        <v>727</v>
      </c>
      <c r="BB321" s="12" t="s">
        <v>162</v>
      </c>
      <c r="BC321" s="14">
        <v>108</v>
      </c>
      <c r="BD321" s="14">
        <v>101</v>
      </c>
      <c r="BE321" s="10">
        <v>1658732</v>
      </c>
      <c r="BF321" s="10">
        <v>59712</v>
      </c>
      <c r="BG321" s="10">
        <v>16057</v>
      </c>
      <c r="BH321" s="10">
        <v>1901</v>
      </c>
      <c r="BI321" s="10">
        <v>108234</v>
      </c>
      <c r="BJ321" s="10">
        <v>81417</v>
      </c>
      <c r="BK321" s="10">
        <v>6963</v>
      </c>
      <c r="BL321" s="10">
        <v>1278854</v>
      </c>
      <c r="BM321" s="10">
        <v>105594</v>
      </c>
      <c r="BN321" s="10">
        <v>77177</v>
      </c>
      <c r="BO321" s="10">
        <v>387442</v>
      </c>
      <c r="BP321" s="10">
        <v>1052799</v>
      </c>
      <c r="BQ321" s="10">
        <v>611742</v>
      </c>
      <c r="BR321" s="10">
        <v>597916</v>
      </c>
      <c r="BS321" s="10">
        <v>328305</v>
      </c>
      <c r="BT321" s="10">
        <v>112752</v>
      </c>
      <c r="BU321" s="10">
        <v>3917558</v>
      </c>
      <c r="BV321" s="10">
        <v>25983</v>
      </c>
      <c r="BW321" s="10">
        <v>2948926</v>
      </c>
      <c r="BX321" s="10">
        <v>2945770</v>
      </c>
      <c r="BY321" s="10">
        <v>1486805</v>
      </c>
      <c r="BZ321" s="10">
        <v>292657</v>
      </c>
      <c r="CA321" s="10">
        <v>1166308</v>
      </c>
      <c r="CB321" s="10">
        <v>963125</v>
      </c>
      <c r="CC321" s="10">
        <v>959450</v>
      </c>
      <c r="CD321" s="10">
        <v>343519</v>
      </c>
      <c r="CE321" s="10">
        <v>321158</v>
      </c>
      <c r="CF321" s="10">
        <v>294773</v>
      </c>
      <c r="CG321" s="12" t="s">
        <v>162</v>
      </c>
      <c r="CH321" s="12" t="s">
        <v>162</v>
      </c>
      <c r="CI321" s="12" t="s">
        <v>162</v>
      </c>
      <c r="CJ321" s="10">
        <v>5507</v>
      </c>
      <c r="CK321" s="10">
        <v>3024</v>
      </c>
      <c r="CL321" s="12">
        <v>994804</v>
      </c>
      <c r="CM321" s="12">
        <v>61727</v>
      </c>
      <c r="CN321" s="12">
        <v>708221</v>
      </c>
      <c r="CO321" s="12">
        <v>286583</v>
      </c>
      <c r="CP321" s="12" t="s">
        <v>162</v>
      </c>
      <c r="CQ321" s="12" t="s">
        <v>162</v>
      </c>
      <c r="CR321" s="12" t="s">
        <v>162</v>
      </c>
      <c r="CS321" s="12" t="s">
        <v>162</v>
      </c>
      <c r="CT321" s="12" t="s">
        <v>162</v>
      </c>
      <c r="CU321" s="12" t="s">
        <v>162</v>
      </c>
      <c r="CV321" s="12" t="s">
        <v>162</v>
      </c>
      <c r="CW321" s="12">
        <v>238260</v>
      </c>
      <c r="CX321" s="10">
        <v>238260</v>
      </c>
      <c r="CY321" s="12" t="s">
        <v>162</v>
      </c>
      <c r="CZ321" s="10">
        <v>2853137</v>
      </c>
      <c r="DA321" s="10">
        <v>20000</v>
      </c>
      <c r="DB321" s="10">
        <v>32000</v>
      </c>
      <c r="DC321" s="10">
        <v>659723</v>
      </c>
      <c r="DD321" s="13" t="s">
        <v>162</v>
      </c>
    </row>
    <row r="322" spans="15:108" ht="13.5">
      <c r="O322" s="66" t="s">
        <v>741</v>
      </c>
      <c r="P322" s="22" t="s">
        <v>742</v>
      </c>
      <c r="Q322" s="10">
        <v>1228438</v>
      </c>
      <c r="R322" s="10">
        <v>52492</v>
      </c>
      <c r="S322" s="10">
        <v>178121</v>
      </c>
      <c r="T322" s="10">
        <v>8500</v>
      </c>
      <c r="U322" s="10">
        <v>28</v>
      </c>
      <c r="V322" s="10">
        <v>9485</v>
      </c>
      <c r="W322" s="10">
        <v>393</v>
      </c>
      <c r="X322" s="10">
        <v>159715</v>
      </c>
      <c r="Y322" s="10">
        <v>20426</v>
      </c>
      <c r="Z322" s="10">
        <v>643335</v>
      </c>
      <c r="AA322" s="10">
        <v>423883</v>
      </c>
      <c r="AB322" s="10">
        <v>412525</v>
      </c>
      <c r="AC322" s="10">
        <v>11358</v>
      </c>
      <c r="AD322" s="12" t="s">
        <v>162</v>
      </c>
      <c r="AE322" s="10">
        <v>219452</v>
      </c>
      <c r="AF322" s="10">
        <v>2733</v>
      </c>
      <c r="AG322" s="10">
        <v>10715</v>
      </c>
      <c r="AH322" s="10">
        <v>384</v>
      </c>
      <c r="AI322" s="10">
        <v>6316</v>
      </c>
      <c r="AJ322" s="10">
        <v>26446</v>
      </c>
      <c r="AK322" s="10">
        <v>1851</v>
      </c>
      <c r="AL322" s="12" t="s">
        <v>162</v>
      </c>
      <c r="AM322" s="12" t="s">
        <v>162</v>
      </c>
      <c r="AN322" s="10">
        <v>12791</v>
      </c>
      <c r="AO322" s="10">
        <v>148164</v>
      </c>
      <c r="AP322" s="12" t="s">
        <v>162</v>
      </c>
      <c r="AQ322" s="12" t="s">
        <v>162</v>
      </c>
      <c r="AR322" s="12" t="s">
        <v>162</v>
      </c>
      <c r="AS322" s="12" t="s">
        <v>162</v>
      </c>
      <c r="AT322" s="12" t="s">
        <v>162</v>
      </c>
      <c r="AU322" s="12" t="s">
        <v>162</v>
      </c>
      <c r="AV322" s="10">
        <v>10052</v>
      </c>
      <c r="AW322" s="12" t="s">
        <v>162</v>
      </c>
      <c r="AX322" s="10">
        <v>164125</v>
      </c>
      <c r="AY322" s="10">
        <v>167665</v>
      </c>
      <c r="AZ322" s="12" t="s">
        <v>162</v>
      </c>
      <c r="BA322" s="10">
        <v>813</v>
      </c>
      <c r="BB322" s="10">
        <v>1461</v>
      </c>
      <c r="BC322" s="14">
        <v>136</v>
      </c>
      <c r="BD322" s="14">
        <v>135</v>
      </c>
      <c r="BE322" s="10">
        <v>2750675</v>
      </c>
      <c r="BF322" s="10">
        <v>16971</v>
      </c>
      <c r="BG322" s="10">
        <v>25889</v>
      </c>
      <c r="BH322" s="10">
        <v>1024</v>
      </c>
      <c r="BI322" s="10">
        <v>140888</v>
      </c>
      <c r="BJ322" s="10">
        <v>126300</v>
      </c>
      <c r="BK322" s="10">
        <v>5999</v>
      </c>
      <c r="BL322" s="10">
        <v>1814921</v>
      </c>
      <c r="BM322" s="10">
        <v>618683</v>
      </c>
      <c r="BN322" s="10">
        <v>8725</v>
      </c>
      <c r="BO322" s="10">
        <v>884731</v>
      </c>
      <c r="BP322" s="10">
        <v>1180831</v>
      </c>
      <c r="BQ322" s="10">
        <v>860268</v>
      </c>
      <c r="BR322" s="10">
        <v>808082</v>
      </c>
      <c r="BS322" s="10">
        <v>198273</v>
      </c>
      <c r="BT322" s="10">
        <v>122290</v>
      </c>
      <c r="BU322" s="10">
        <v>613239</v>
      </c>
      <c r="BV322" s="12" t="s">
        <v>162</v>
      </c>
      <c r="BW322" s="10">
        <v>332721</v>
      </c>
      <c r="BX322" s="10">
        <v>332721</v>
      </c>
      <c r="BY322" s="10">
        <v>112875</v>
      </c>
      <c r="BZ322" s="10">
        <v>219846</v>
      </c>
      <c r="CA322" s="12" t="s">
        <v>162</v>
      </c>
      <c r="CB322" s="10">
        <v>280518</v>
      </c>
      <c r="CC322" s="10">
        <v>147073</v>
      </c>
      <c r="CD322" s="10">
        <v>132127</v>
      </c>
      <c r="CE322" s="10">
        <v>14917</v>
      </c>
      <c r="CF322" s="10">
        <v>29</v>
      </c>
      <c r="CG322" s="12" t="s">
        <v>162</v>
      </c>
      <c r="CH322" s="12" t="s">
        <v>162</v>
      </c>
      <c r="CI322" s="12" t="s">
        <v>162</v>
      </c>
      <c r="CJ322" s="12" t="s">
        <v>162</v>
      </c>
      <c r="CK322" s="12" t="s">
        <v>162</v>
      </c>
      <c r="CL322" s="12">
        <v>213066</v>
      </c>
      <c r="CM322" s="12">
        <v>75686</v>
      </c>
      <c r="CN322" s="12">
        <v>78046</v>
      </c>
      <c r="CO322" s="12">
        <v>135020</v>
      </c>
      <c r="CP322" s="12" t="s">
        <v>162</v>
      </c>
      <c r="CQ322" s="12" t="s">
        <v>162</v>
      </c>
      <c r="CR322" s="12" t="s">
        <v>162</v>
      </c>
      <c r="CS322" s="12" t="s">
        <v>162</v>
      </c>
      <c r="CT322" s="12" t="s">
        <v>162</v>
      </c>
      <c r="CU322" s="12" t="s">
        <v>162</v>
      </c>
      <c r="CV322" s="12" t="s">
        <v>162</v>
      </c>
      <c r="CW322" s="12">
        <v>289811</v>
      </c>
      <c r="CX322" s="10">
        <v>289811</v>
      </c>
      <c r="CY322" s="12" t="s">
        <v>162</v>
      </c>
      <c r="CZ322" s="10">
        <v>2288667</v>
      </c>
      <c r="DA322" s="12" t="s">
        <v>162</v>
      </c>
      <c r="DB322" s="10">
        <v>92000</v>
      </c>
      <c r="DC322" s="10">
        <v>1593911</v>
      </c>
      <c r="DD322" s="13" t="s">
        <v>162</v>
      </c>
    </row>
    <row r="323" spans="15:108" ht="13.5">
      <c r="O323" s="66" t="s">
        <v>743</v>
      </c>
      <c r="P323" s="22" t="s">
        <v>744</v>
      </c>
      <c r="Q323" s="10">
        <v>499714</v>
      </c>
      <c r="R323" s="10">
        <v>31748</v>
      </c>
      <c r="S323" s="10">
        <v>40725</v>
      </c>
      <c r="T323" s="10">
        <v>8948</v>
      </c>
      <c r="U323" s="10">
        <v>415</v>
      </c>
      <c r="V323" s="10">
        <v>5474</v>
      </c>
      <c r="W323" s="12" t="s">
        <v>162</v>
      </c>
      <c r="X323" s="10">
        <v>25888</v>
      </c>
      <c r="Y323" s="10">
        <v>22022</v>
      </c>
      <c r="Z323" s="10">
        <v>269631</v>
      </c>
      <c r="AA323" s="10">
        <v>182831</v>
      </c>
      <c r="AB323" s="10">
        <v>176260</v>
      </c>
      <c r="AC323" s="10">
        <v>6571</v>
      </c>
      <c r="AD323" s="12" t="s">
        <v>162</v>
      </c>
      <c r="AE323" s="10">
        <v>86800</v>
      </c>
      <c r="AF323" s="10">
        <v>1375</v>
      </c>
      <c r="AG323" s="10">
        <v>3580</v>
      </c>
      <c r="AH323" s="12" t="s">
        <v>162</v>
      </c>
      <c r="AI323" s="12" t="s">
        <v>162</v>
      </c>
      <c r="AJ323" s="10">
        <v>9165</v>
      </c>
      <c r="AK323" s="10">
        <v>525</v>
      </c>
      <c r="AL323" s="12">
        <v>117</v>
      </c>
      <c r="AM323" s="12" t="s">
        <v>162</v>
      </c>
      <c r="AN323" s="10">
        <v>2372</v>
      </c>
      <c r="AO323" s="10">
        <v>66298</v>
      </c>
      <c r="AP323" s="10">
        <v>3368</v>
      </c>
      <c r="AQ323" s="12" t="s">
        <v>162</v>
      </c>
      <c r="AR323" s="12" t="s">
        <v>162</v>
      </c>
      <c r="AS323" s="12" t="s">
        <v>162</v>
      </c>
      <c r="AT323" s="12" t="s">
        <v>162</v>
      </c>
      <c r="AU323" s="12" t="s">
        <v>162</v>
      </c>
      <c r="AV323" s="12" t="s">
        <v>162</v>
      </c>
      <c r="AW323" s="12" t="s">
        <v>162</v>
      </c>
      <c r="AX323" s="10">
        <v>83125</v>
      </c>
      <c r="AY323" s="10">
        <v>49747</v>
      </c>
      <c r="AZ323" s="12" t="s">
        <v>162</v>
      </c>
      <c r="BA323" s="12" t="s">
        <v>162</v>
      </c>
      <c r="BB323" s="10">
        <v>2716</v>
      </c>
      <c r="BC323" s="14">
        <v>52</v>
      </c>
      <c r="BD323" s="14">
        <v>52</v>
      </c>
      <c r="BE323" s="10">
        <v>1650326</v>
      </c>
      <c r="BF323" s="10">
        <v>16692</v>
      </c>
      <c r="BG323" s="10">
        <v>11856</v>
      </c>
      <c r="BH323" s="10">
        <v>953</v>
      </c>
      <c r="BI323" s="10">
        <v>90980</v>
      </c>
      <c r="BJ323" s="10">
        <v>18200</v>
      </c>
      <c r="BK323" s="10">
        <v>26259</v>
      </c>
      <c r="BL323" s="10">
        <v>1390392</v>
      </c>
      <c r="BM323" s="10">
        <v>94994</v>
      </c>
      <c r="BN323" s="10">
        <v>70205</v>
      </c>
      <c r="BO323" s="10">
        <v>168852</v>
      </c>
      <c r="BP323" s="10">
        <v>693752</v>
      </c>
      <c r="BQ323" s="10">
        <v>281567</v>
      </c>
      <c r="BR323" s="10">
        <v>266549</v>
      </c>
      <c r="BS323" s="10">
        <v>265798</v>
      </c>
      <c r="BT323" s="10">
        <v>146387</v>
      </c>
      <c r="BU323" s="10">
        <v>1434590</v>
      </c>
      <c r="BV323" s="10">
        <v>19319</v>
      </c>
      <c r="BW323" s="10">
        <v>1170219</v>
      </c>
      <c r="BX323" s="10">
        <v>1039636</v>
      </c>
      <c r="BY323" s="10">
        <v>228051</v>
      </c>
      <c r="BZ323" s="10">
        <v>811272</v>
      </c>
      <c r="CA323" s="10">
        <v>313</v>
      </c>
      <c r="CB323" s="10">
        <v>214363</v>
      </c>
      <c r="CC323" s="10">
        <v>133517</v>
      </c>
      <c r="CD323" s="10">
        <v>103505</v>
      </c>
      <c r="CE323" s="10">
        <v>28451</v>
      </c>
      <c r="CF323" s="10">
        <v>1561</v>
      </c>
      <c r="CG323" s="12" t="s">
        <v>162</v>
      </c>
      <c r="CH323" s="10">
        <v>36263</v>
      </c>
      <c r="CI323" s="12" t="s">
        <v>162</v>
      </c>
      <c r="CJ323" s="10">
        <v>13745</v>
      </c>
      <c r="CK323" s="12" t="s">
        <v>162</v>
      </c>
      <c r="CL323" s="12">
        <v>986222</v>
      </c>
      <c r="CM323" s="12" t="s">
        <v>162</v>
      </c>
      <c r="CN323" s="12">
        <v>986222</v>
      </c>
      <c r="CO323" s="12" t="s">
        <v>162</v>
      </c>
      <c r="CP323" s="12" t="s">
        <v>162</v>
      </c>
      <c r="CQ323" s="12" t="s">
        <v>162</v>
      </c>
      <c r="CR323" s="12" t="s">
        <v>162</v>
      </c>
      <c r="CS323" s="12" t="s">
        <v>162</v>
      </c>
      <c r="CT323" s="12" t="s">
        <v>162</v>
      </c>
      <c r="CU323" s="12" t="s">
        <v>162</v>
      </c>
      <c r="CV323" s="12" t="s">
        <v>162</v>
      </c>
      <c r="CW323" s="12">
        <v>308060</v>
      </c>
      <c r="CX323" s="10">
        <v>308060</v>
      </c>
      <c r="CY323" s="12" t="s">
        <v>162</v>
      </c>
      <c r="CZ323" s="10">
        <v>348043</v>
      </c>
      <c r="DA323" s="10">
        <v>1192</v>
      </c>
      <c r="DB323" s="12" t="s">
        <v>162</v>
      </c>
      <c r="DC323" s="10">
        <v>271342</v>
      </c>
      <c r="DD323" s="13" t="s">
        <v>162</v>
      </c>
    </row>
    <row r="324" spans="15:108" ht="13.5">
      <c r="O324" s="66" t="s">
        <v>745</v>
      </c>
      <c r="P324" s="22" t="s">
        <v>746</v>
      </c>
      <c r="Q324" s="10">
        <v>949024</v>
      </c>
      <c r="R324" s="10">
        <v>43306</v>
      </c>
      <c r="S324" s="10">
        <v>21200</v>
      </c>
      <c r="T324" s="10">
        <v>5010</v>
      </c>
      <c r="U324" s="10">
        <v>2586</v>
      </c>
      <c r="V324" s="10">
        <v>6571</v>
      </c>
      <c r="W324" s="10">
        <v>1020</v>
      </c>
      <c r="X324" s="10">
        <v>6013</v>
      </c>
      <c r="Y324" s="10">
        <v>31536</v>
      </c>
      <c r="Z324" s="10">
        <v>567523</v>
      </c>
      <c r="AA324" s="10">
        <v>380480</v>
      </c>
      <c r="AB324" s="10">
        <v>369706</v>
      </c>
      <c r="AC324" s="10">
        <v>10774</v>
      </c>
      <c r="AD324" s="12" t="s">
        <v>162</v>
      </c>
      <c r="AE324" s="10">
        <v>187043</v>
      </c>
      <c r="AF324" s="10">
        <v>2338</v>
      </c>
      <c r="AG324" s="10">
        <v>3370</v>
      </c>
      <c r="AH324" s="10">
        <v>5613</v>
      </c>
      <c r="AI324" s="10">
        <v>5443</v>
      </c>
      <c r="AJ324" s="10">
        <v>13972</v>
      </c>
      <c r="AK324" s="10">
        <v>2565</v>
      </c>
      <c r="AL324" s="12">
        <v>192</v>
      </c>
      <c r="AM324" s="12" t="s">
        <v>162</v>
      </c>
      <c r="AN324" s="10">
        <v>11008</v>
      </c>
      <c r="AO324" s="10">
        <v>135950</v>
      </c>
      <c r="AP324" s="10">
        <v>5187</v>
      </c>
      <c r="AQ324" s="12" t="s">
        <v>162</v>
      </c>
      <c r="AR324" s="12" t="s">
        <v>162</v>
      </c>
      <c r="AS324" s="12" t="s">
        <v>162</v>
      </c>
      <c r="AT324" s="12" t="s">
        <v>162</v>
      </c>
      <c r="AU324" s="12" t="s">
        <v>162</v>
      </c>
      <c r="AV324" s="10">
        <v>1405</v>
      </c>
      <c r="AW324" s="12" t="s">
        <v>162</v>
      </c>
      <c r="AX324" s="10">
        <v>144106</v>
      </c>
      <c r="AY324" s="10">
        <v>109869</v>
      </c>
      <c r="AZ324" s="12" t="s">
        <v>162</v>
      </c>
      <c r="BA324" s="10">
        <v>651</v>
      </c>
      <c r="BB324" s="10">
        <v>30833</v>
      </c>
      <c r="BC324" s="14">
        <v>111</v>
      </c>
      <c r="BD324" s="14">
        <v>104</v>
      </c>
      <c r="BE324" s="10">
        <v>1629376</v>
      </c>
      <c r="BF324" s="10">
        <v>116217</v>
      </c>
      <c r="BG324" s="10">
        <v>45421</v>
      </c>
      <c r="BH324" s="10">
        <v>1783</v>
      </c>
      <c r="BI324" s="10">
        <v>124887</v>
      </c>
      <c r="BJ324" s="10">
        <v>158096</v>
      </c>
      <c r="BK324" s="10">
        <v>12339</v>
      </c>
      <c r="BL324" s="10">
        <v>881287</v>
      </c>
      <c r="BM324" s="10">
        <v>289346</v>
      </c>
      <c r="BN324" s="10">
        <v>91743</v>
      </c>
      <c r="BO324" s="10">
        <v>697803</v>
      </c>
      <c r="BP324" s="10">
        <v>1189113</v>
      </c>
      <c r="BQ324" s="10">
        <v>778314</v>
      </c>
      <c r="BR324" s="10">
        <v>711291</v>
      </c>
      <c r="BS324" s="10">
        <v>264361</v>
      </c>
      <c r="BT324" s="10">
        <v>146438</v>
      </c>
      <c r="BU324" s="10">
        <v>21125</v>
      </c>
      <c r="BV324" s="12" t="s">
        <v>162</v>
      </c>
      <c r="BW324" s="12" t="s">
        <v>162</v>
      </c>
      <c r="BX324" s="12" t="s">
        <v>162</v>
      </c>
      <c r="BY324" s="12" t="s">
        <v>162</v>
      </c>
      <c r="BZ324" s="12" t="s">
        <v>162</v>
      </c>
      <c r="CA324" s="12" t="s">
        <v>162</v>
      </c>
      <c r="CB324" s="10">
        <v>21125</v>
      </c>
      <c r="CC324" s="10">
        <v>21125</v>
      </c>
      <c r="CD324" s="10">
        <v>9771</v>
      </c>
      <c r="CE324" s="10">
        <v>11354</v>
      </c>
      <c r="CF324" s="12" t="s">
        <v>162</v>
      </c>
      <c r="CG324" s="12" t="s">
        <v>162</v>
      </c>
      <c r="CH324" s="12" t="s">
        <v>162</v>
      </c>
      <c r="CI324" s="12" t="s">
        <v>162</v>
      </c>
      <c r="CJ324" s="12" t="s">
        <v>162</v>
      </c>
      <c r="CK324" s="12" t="s">
        <v>162</v>
      </c>
      <c r="CL324" s="12">
        <v>585882</v>
      </c>
      <c r="CM324" s="12" t="s">
        <v>162</v>
      </c>
      <c r="CN324" s="12">
        <v>537197</v>
      </c>
      <c r="CO324" s="12">
        <v>48685</v>
      </c>
      <c r="CP324" s="12" t="s">
        <v>162</v>
      </c>
      <c r="CQ324" s="12" t="s">
        <v>162</v>
      </c>
      <c r="CR324" s="12" t="s">
        <v>162</v>
      </c>
      <c r="CS324" s="12" t="s">
        <v>162</v>
      </c>
      <c r="CT324" s="12" t="s">
        <v>162</v>
      </c>
      <c r="CU324" s="12" t="s">
        <v>162</v>
      </c>
      <c r="CV324" s="12" t="s">
        <v>162</v>
      </c>
      <c r="CW324" s="12">
        <v>39644</v>
      </c>
      <c r="CX324" s="10">
        <v>39644</v>
      </c>
      <c r="CY324" s="12" t="s">
        <v>162</v>
      </c>
      <c r="CZ324" s="10">
        <v>54246997</v>
      </c>
      <c r="DA324" s="12" t="s">
        <v>162</v>
      </c>
      <c r="DB324" s="10">
        <v>137000</v>
      </c>
      <c r="DC324" s="10">
        <v>382369</v>
      </c>
      <c r="DD324" s="13" t="s">
        <v>162</v>
      </c>
    </row>
    <row r="325" spans="15:108" ht="13.5">
      <c r="O325" s="66" t="s">
        <v>747</v>
      </c>
      <c r="P325" s="22" t="s">
        <v>748</v>
      </c>
      <c r="Q325" s="10">
        <v>808721</v>
      </c>
      <c r="R325" s="10">
        <v>29581</v>
      </c>
      <c r="S325" s="10">
        <v>15220</v>
      </c>
      <c r="T325" s="10">
        <v>3750</v>
      </c>
      <c r="U325" s="10">
        <v>3723</v>
      </c>
      <c r="V325" s="10">
        <v>7350</v>
      </c>
      <c r="W325" s="10">
        <v>397</v>
      </c>
      <c r="X325" s="12" t="s">
        <v>162</v>
      </c>
      <c r="Y325" s="10">
        <v>38843</v>
      </c>
      <c r="Z325" s="10">
        <v>519680</v>
      </c>
      <c r="AA325" s="10">
        <v>327968</v>
      </c>
      <c r="AB325" s="10">
        <v>316672</v>
      </c>
      <c r="AC325" s="10">
        <v>11296</v>
      </c>
      <c r="AD325" s="12" t="s">
        <v>162</v>
      </c>
      <c r="AE325" s="10">
        <v>183385</v>
      </c>
      <c r="AF325" s="10">
        <v>14164</v>
      </c>
      <c r="AG325" s="10">
        <v>4819</v>
      </c>
      <c r="AH325" s="10">
        <v>8784</v>
      </c>
      <c r="AI325" s="10">
        <v>1824</v>
      </c>
      <c r="AJ325" s="10">
        <v>28687</v>
      </c>
      <c r="AK325" s="10">
        <v>1258</v>
      </c>
      <c r="AL325" s="12">
        <v>150</v>
      </c>
      <c r="AM325" s="12" t="s">
        <v>162</v>
      </c>
      <c r="AN325" s="10">
        <v>5820</v>
      </c>
      <c r="AO325" s="10">
        <v>117879</v>
      </c>
      <c r="AP325" s="12" t="s">
        <v>162</v>
      </c>
      <c r="AQ325" s="12" t="s">
        <v>162</v>
      </c>
      <c r="AR325" s="12" t="s">
        <v>162</v>
      </c>
      <c r="AS325" s="12" t="s">
        <v>162</v>
      </c>
      <c r="AT325" s="12" t="s">
        <v>162</v>
      </c>
      <c r="AU325" s="12" t="s">
        <v>162</v>
      </c>
      <c r="AV325" s="12" t="s">
        <v>162</v>
      </c>
      <c r="AW325" s="12">
        <v>8327</v>
      </c>
      <c r="AX325" s="10">
        <v>124721</v>
      </c>
      <c r="AY325" s="10">
        <v>79463</v>
      </c>
      <c r="AZ325" s="12" t="s">
        <v>162</v>
      </c>
      <c r="BA325" s="10">
        <v>674</v>
      </c>
      <c r="BB325" s="10">
        <v>539</v>
      </c>
      <c r="BC325" s="14">
        <v>85</v>
      </c>
      <c r="BD325" s="14">
        <v>82</v>
      </c>
      <c r="BE325" s="10">
        <v>1059761</v>
      </c>
      <c r="BF325" s="10">
        <v>52400</v>
      </c>
      <c r="BG325" s="10">
        <v>24455</v>
      </c>
      <c r="BH325" s="10">
        <v>1338</v>
      </c>
      <c r="BI325" s="10">
        <v>582580</v>
      </c>
      <c r="BJ325" s="10">
        <v>34300</v>
      </c>
      <c r="BK325" s="10">
        <v>13972</v>
      </c>
      <c r="BL325" s="10">
        <v>305919</v>
      </c>
      <c r="BM325" s="10">
        <v>44797</v>
      </c>
      <c r="BN325" s="12" t="s">
        <v>162</v>
      </c>
      <c r="BO325" s="10">
        <v>432913</v>
      </c>
      <c r="BP325" s="10">
        <v>765435</v>
      </c>
      <c r="BQ325" s="10">
        <v>594433</v>
      </c>
      <c r="BR325" s="10">
        <v>540286</v>
      </c>
      <c r="BS325" s="10">
        <v>124361</v>
      </c>
      <c r="BT325" s="10">
        <v>46641</v>
      </c>
      <c r="BU325" s="10">
        <v>34222</v>
      </c>
      <c r="BV325" s="12" t="s">
        <v>162</v>
      </c>
      <c r="BW325" s="10">
        <v>20161</v>
      </c>
      <c r="BX325" s="10">
        <v>20161</v>
      </c>
      <c r="BY325" s="12" t="s">
        <v>162</v>
      </c>
      <c r="BZ325" s="10">
        <v>20161</v>
      </c>
      <c r="CA325" s="12" t="s">
        <v>162</v>
      </c>
      <c r="CB325" s="10">
        <v>14061</v>
      </c>
      <c r="CC325" s="10">
        <v>14061</v>
      </c>
      <c r="CD325" s="10">
        <v>1241</v>
      </c>
      <c r="CE325" s="10">
        <v>12820</v>
      </c>
      <c r="CF325" s="12" t="s">
        <v>162</v>
      </c>
      <c r="CG325" s="12" t="s">
        <v>162</v>
      </c>
      <c r="CH325" s="12" t="s">
        <v>162</v>
      </c>
      <c r="CI325" s="12" t="s">
        <v>162</v>
      </c>
      <c r="CJ325" s="12" t="s">
        <v>162</v>
      </c>
      <c r="CK325" s="12" t="s">
        <v>162</v>
      </c>
      <c r="CL325" s="12">
        <v>866227</v>
      </c>
      <c r="CM325" s="12" t="s">
        <v>162</v>
      </c>
      <c r="CN325" s="12">
        <v>829255</v>
      </c>
      <c r="CO325" s="12">
        <v>36972</v>
      </c>
      <c r="CP325" s="12" t="s">
        <v>162</v>
      </c>
      <c r="CQ325" s="12" t="s">
        <v>162</v>
      </c>
      <c r="CR325" s="12" t="s">
        <v>162</v>
      </c>
      <c r="CS325" s="12" t="s">
        <v>162</v>
      </c>
      <c r="CT325" s="12" t="s">
        <v>162</v>
      </c>
      <c r="CU325" s="12" t="s">
        <v>162</v>
      </c>
      <c r="CV325" s="12" t="s">
        <v>162</v>
      </c>
      <c r="CW325" s="12">
        <v>243405</v>
      </c>
      <c r="CX325" s="10">
        <v>243405</v>
      </c>
      <c r="CY325" s="12" t="s">
        <v>162</v>
      </c>
      <c r="CZ325" s="10">
        <v>42759079</v>
      </c>
      <c r="DA325" s="12" t="s">
        <v>162</v>
      </c>
      <c r="DB325" s="10">
        <v>20000</v>
      </c>
      <c r="DC325" s="10">
        <v>624519</v>
      </c>
      <c r="DD325" s="13" t="s">
        <v>162</v>
      </c>
    </row>
    <row r="326" spans="15:108" ht="13.5">
      <c r="O326" s="66" t="s">
        <v>749</v>
      </c>
      <c r="P326" s="22" t="s">
        <v>750</v>
      </c>
      <c r="Q326" s="10">
        <v>1343558</v>
      </c>
      <c r="R326" s="10">
        <v>59418</v>
      </c>
      <c r="S326" s="10">
        <v>79244</v>
      </c>
      <c r="T326" s="10">
        <v>7467</v>
      </c>
      <c r="U326" s="10">
        <v>2914</v>
      </c>
      <c r="V326" s="10">
        <v>16786</v>
      </c>
      <c r="W326" s="10">
        <v>667</v>
      </c>
      <c r="X326" s="10">
        <v>51410</v>
      </c>
      <c r="Y326" s="10">
        <v>24519</v>
      </c>
      <c r="Z326" s="10">
        <v>761687</v>
      </c>
      <c r="AA326" s="10">
        <v>505451</v>
      </c>
      <c r="AB326" s="10">
        <v>490673</v>
      </c>
      <c r="AC326" s="10">
        <v>14778</v>
      </c>
      <c r="AD326" s="12" t="s">
        <v>162</v>
      </c>
      <c r="AE326" s="10">
        <v>256236</v>
      </c>
      <c r="AF326" s="10">
        <v>1404</v>
      </c>
      <c r="AG326" s="10">
        <v>20356</v>
      </c>
      <c r="AH326" s="10">
        <v>1104</v>
      </c>
      <c r="AI326" s="10">
        <v>12236</v>
      </c>
      <c r="AJ326" s="10">
        <v>35726</v>
      </c>
      <c r="AK326" s="10">
        <v>2420</v>
      </c>
      <c r="AL326" s="12">
        <v>79</v>
      </c>
      <c r="AM326" s="12" t="s">
        <v>162</v>
      </c>
      <c r="AN326" s="10">
        <v>7397</v>
      </c>
      <c r="AO326" s="10">
        <v>175131</v>
      </c>
      <c r="AP326" s="12" t="s">
        <v>162</v>
      </c>
      <c r="AQ326" s="12" t="s">
        <v>162</v>
      </c>
      <c r="AR326" s="12" t="s">
        <v>162</v>
      </c>
      <c r="AS326" s="12" t="s">
        <v>162</v>
      </c>
      <c r="AT326" s="12" t="s">
        <v>162</v>
      </c>
      <c r="AU326" s="12" t="s">
        <v>162</v>
      </c>
      <c r="AV326" s="10">
        <v>383</v>
      </c>
      <c r="AW326" s="12" t="s">
        <v>162</v>
      </c>
      <c r="AX326" s="10">
        <v>188956</v>
      </c>
      <c r="AY326" s="10">
        <v>226454</v>
      </c>
      <c r="AZ326" s="12" t="s">
        <v>162</v>
      </c>
      <c r="BA326" s="10">
        <v>1004</v>
      </c>
      <c r="BB326" s="10">
        <v>2276</v>
      </c>
      <c r="BC326" s="14">
        <v>135</v>
      </c>
      <c r="BD326" s="14">
        <v>133</v>
      </c>
      <c r="BE326" s="10">
        <v>2471256</v>
      </c>
      <c r="BF326" s="10">
        <v>155421</v>
      </c>
      <c r="BG326" s="10">
        <v>26230</v>
      </c>
      <c r="BH326" s="10">
        <v>839</v>
      </c>
      <c r="BI326" s="10">
        <v>174761</v>
      </c>
      <c r="BJ326" s="10">
        <v>147803</v>
      </c>
      <c r="BK326" s="10">
        <v>11687</v>
      </c>
      <c r="BL326" s="10">
        <v>1693260</v>
      </c>
      <c r="BM326" s="10">
        <v>261255</v>
      </c>
      <c r="BN326" s="10">
        <v>536</v>
      </c>
      <c r="BO326" s="10">
        <v>1020365</v>
      </c>
      <c r="BP326" s="10">
        <v>1360888</v>
      </c>
      <c r="BQ326" s="10">
        <v>912181</v>
      </c>
      <c r="BR326" s="10">
        <v>887639</v>
      </c>
      <c r="BS326" s="10">
        <v>313526</v>
      </c>
      <c r="BT326" s="10">
        <v>135181</v>
      </c>
      <c r="BU326" s="10">
        <v>2793177</v>
      </c>
      <c r="BV326" s="12" t="s">
        <v>162</v>
      </c>
      <c r="BW326" s="10">
        <v>2732571</v>
      </c>
      <c r="BX326" s="10">
        <v>2724979</v>
      </c>
      <c r="BY326" s="10">
        <v>118530</v>
      </c>
      <c r="BZ326" s="10">
        <v>216139</v>
      </c>
      <c r="CA326" s="10">
        <v>2390310</v>
      </c>
      <c r="CB326" s="10">
        <v>22747</v>
      </c>
      <c r="CC326" s="10">
        <v>22747</v>
      </c>
      <c r="CD326" s="10">
        <v>22747</v>
      </c>
      <c r="CE326" s="12" t="s">
        <v>162</v>
      </c>
      <c r="CF326" s="12" t="s">
        <v>162</v>
      </c>
      <c r="CG326" s="12" t="s">
        <v>162</v>
      </c>
      <c r="CH326" s="10">
        <v>37859</v>
      </c>
      <c r="CI326" s="12" t="s">
        <v>162</v>
      </c>
      <c r="CJ326" s="12" t="s">
        <v>162</v>
      </c>
      <c r="CK326" s="12" t="s">
        <v>162</v>
      </c>
      <c r="CL326" s="12">
        <v>90109</v>
      </c>
      <c r="CM326" s="12" t="s">
        <v>162</v>
      </c>
      <c r="CN326" s="12">
        <v>85341</v>
      </c>
      <c r="CO326" s="12">
        <v>4768</v>
      </c>
      <c r="CP326" s="12" t="s">
        <v>162</v>
      </c>
      <c r="CQ326" s="12" t="s">
        <v>162</v>
      </c>
      <c r="CR326" s="12" t="s">
        <v>162</v>
      </c>
      <c r="CS326" s="12" t="s">
        <v>162</v>
      </c>
      <c r="CT326" s="12" t="s">
        <v>162</v>
      </c>
      <c r="CU326" s="12" t="s">
        <v>162</v>
      </c>
      <c r="CV326" s="12" t="s">
        <v>162</v>
      </c>
      <c r="CW326" s="12">
        <v>688107</v>
      </c>
      <c r="CX326" s="10">
        <v>688107</v>
      </c>
      <c r="CY326" s="12" t="s">
        <v>162</v>
      </c>
      <c r="CZ326" s="10">
        <v>3334302</v>
      </c>
      <c r="DA326" s="12" t="s">
        <v>162</v>
      </c>
      <c r="DB326" s="10">
        <v>46440</v>
      </c>
      <c r="DC326" s="10">
        <v>1391652</v>
      </c>
      <c r="DD326" s="13" t="s">
        <v>162</v>
      </c>
    </row>
    <row r="327" spans="15:108" ht="13.5">
      <c r="O327" s="66" t="s">
        <v>751</v>
      </c>
      <c r="P327" s="22" t="s">
        <v>752</v>
      </c>
      <c r="Q327" s="10">
        <v>323611</v>
      </c>
      <c r="R327" s="10">
        <v>20607</v>
      </c>
      <c r="S327" s="10">
        <v>10840</v>
      </c>
      <c r="T327" s="12" t="s">
        <v>162</v>
      </c>
      <c r="U327" s="12" t="s">
        <v>162</v>
      </c>
      <c r="V327" s="10">
        <v>3887</v>
      </c>
      <c r="W327" s="12" t="s">
        <v>162</v>
      </c>
      <c r="X327" s="10">
        <v>6953</v>
      </c>
      <c r="Y327" s="10">
        <v>20960</v>
      </c>
      <c r="Z327" s="10">
        <v>183470</v>
      </c>
      <c r="AA327" s="10">
        <v>123147</v>
      </c>
      <c r="AB327" s="10">
        <v>119995</v>
      </c>
      <c r="AC327" s="10">
        <v>3152</v>
      </c>
      <c r="AD327" s="12" t="s">
        <v>162</v>
      </c>
      <c r="AE327" s="10">
        <v>60323</v>
      </c>
      <c r="AF327" s="10">
        <v>1909</v>
      </c>
      <c r="AG327" s="10">
        <v>2569</v>
      </c>
      <c r="AH327" s="12" t="s">
        <v>162</v>
      </c>
      <c r="AI327" s="10">
        <v>184</v>
      </c>
      <c r="AJ327" s="10">
        <v>6367</v>
      </c>
      <c r="AK327" s="10">
        <v>788</v>
      </c>
      <c r="AL327" s="12">
        <v>327</v>
      </c>
      <c r="AM327" s="12" t="s">
        <v>162</v>
      </c>
      <c r="AN327" s="10">
        <v>1483</v>
      </c>
      <c r="AO327" s="10">
        <v>44489</v>
      </c>
      <c r="AP327" s="10">
        <v>2207</v>
      </c>
      <c r="AQ327" s="12" t="s">
        <v>162</v>
      </c>
      <c r="AR327" s="12" t="s">
        <v>162</v>
      </c>
      <c r="AS327" s="12" t="s">
        <v>162</v>
      </c>
      <c r="AT327" s="12" t="s">
        <v>162</v>
      </c>
      <c r="AU327" s="12" t="s">
        <v>162</v>
      </c>
      <c r="AV327" s="12" t="s">
        <v>162</v>
      </c>
      <c r="AW327" s="12" t="s">
        <v>162</v>
      </c>
      <c r="AX327" s="10">
        <v>44339</v>
      </c>
      <c r="AY327" s="10">
        <v>34369</v>
      </c>
      <c r="AZ327" s="10">
        <v>8110</v>
      </c>
      <c r="BA327" s="10">
        <v>346</v>
      </c>
      <c r="BB327" s="10">
        <v>570</v>
      </c>
      <c r="BC327" s="14">
        <v>35</v>
      </c>
      <c r="BD327" s="14">
        <v>33</v>
      </c>
      <c r="BE327" s="10">
        <v>816853</v>
      </c>
      <c r="BF327" s="10">
        <v>6886</v>
      </c>
      <c r="BG327" s="10">
        <v>3093</v>
      </c>
      <c r="BH327" s="10">
        <v>1858</v>
      </c>
      <c r="BI327" s="10">
        <v>57491</v>
      </c>
      <c r="BJ327" s="10">
        <v>18119</v>
      </c>
      <c r="BK327" s="10">
        <v>3961</v>
      </c>
      <c r="BL327" s="10">
        <v>628712</v>
      </c>
      <c r="BM327" s="10">
        <v>96733</v>
      </c>
      <c r="BN327" s="10">
        <v>73283</v>
      </c>
      <c r="BO327" s="10">
        <v>83337</v>
      </c>
      <c r="BP327" s="10">
        <v>352599</v>
      </c>
      <c r="BQ327" s="10">
        <v>238600</v>
      </c>
      <c r="BR327" s="10">
        <v>214479</v>
      </c>
      <c r="BS327" s="10">
        <v>70470</v>
      </c>
      <c r="BT327" s="10">
        <v>43529</v>
      </c>
      <c r="BU327" s="10">
        <v>1155762</v>
      </c>
      <c r="BV327" s="10">
        <v>23033</v>
      </c>
      <c r="BW327" s="10">
        <v>1041259</v>
      </c>
      <c r="BX327" s="10">
        <v>593544</v>
      </c>
      <c r="BY327" s="10">
        <v>78161</v>
      </c>
      <c r="BZ327" s="10">
        <v>478235</v>
      </c>
      <c r="CA327" s="10">
        <v>37148</v>
      </c>
      <c r="CB327" s="10">
        <v>114503</v>
      </c>
      <c r="CC327" s="10">
        <v>114503</v>
      </c>
      <c r="CD327" s="10">
        <v>2992</v>
      </c>
      <c r="CE327" s="10">
        <v>110378</v>
      </c>
      <c r="CF327" s="10">
        <v>1133</v>
      </c>
      <c r="CG327" s="12" t="s">
        <v>162</v>
      </c>
      <c r="CH327" s="12" t="s">
        <v>162</v>
      </c>
      <c r="CI327" s="12" t="s">
        <v>162</v>
      </c>
      <c r="CJ327" s="12" t="s">
        <v>162</v>
      </c>
      <c r="CK327" s="12" t="s">
        <v>162</v>
      </c>
      <c r="CL327" s="12">
        <v>135692</v>
      </c>
      <c r="CM327" s="12" t="s">
        <v>162</v>
      </c>
      <c r="CN327" s="12">
        <v>128384</v>
      </c>
      <c r="CO327" s="12">
        <v>7308</v>
      </c>
      <c r="CP327" s="12" t="s">
        <v>162</v>
      </c>
      <c r="CQ327" s="12" t="s">
        <v>162</v>
      </c>
      <c r="CR327" s="12" t="s">
        <v>162</v>
      </c>
      <c r="CS327" s="12" t="s">
        <v>162</v>
      </c>
      <c r="CT327" s="12" t="s">
        <v>162</v>
      </c>
      <c r="CU327" s="12" t="s">
        <v>162</v>
      </c>
      <c r="CV327" s="12" t="s">
        <v>162</v>
      </c>
      <c r="CW327" s="12">
        <v>179223</v>
      </c>
      <c r="CX327" s="10">
        <v>179198</v>
      </c>
      <c r="CY327" s="10">
        <v>25</v>
      </c>
      <c r="CZ327" s="10">
        <v>3827738</v>
      </c>
      <c r="DA327" s="12" t="s">
        <v>162</v>
      </c>
      <c r="DB327" s="10">
        <v>360</v>
      </c>
      <c r="DC327" s="10">
        <v>77818</v>
      </c>
      <c r="DD327" s="13" t="s">
        <v>162</v>
      </c>
    </row>
    <row r="328" spans="15:108" ht="13.5">
      <c r="O328" s="66" t="s">
        <v>753</v>
      </c>
      <c r="P328" s="22" t="s">
        <v>754</v>
      </c>
      <c r="Q328" s="10">
        <v>942707</v>
      </c>
      <c r="R328" s="10">
        <v>54884</v>
      </c>
      <c r="S328" s="10">
        <v>28396</v>
      </c>
      <c r="T328" s="10">
        <v>28396</v>
      </c>
      <c r="U328" s="12" t="s">
        <v>162</v>
      </c>
      <c r="V328" s="12" t="s">
        <v>162</v>
      </c>
      <c r="W328" s="12" t="s">
        <v>162</v>
      </c>
      <c r="X328" s="12" t="s">
        <v>162</v>
      </c>
      <c r="Y328" s="10">
        <v>26467</v>
      </c>
      <c r="Z328" s="10">
        <v>582070</v>
      </c>
      <c r="AA328" s="10">
        <v>381679</v>
      </c>
      <c r="AB328" s="10">
        <v>372668</v>
      </c>
      <c r="AC328" s="10">
        <v>9011</v>
      </c>
      <c r="AD328" s="12" t="s">
        <v>162</v>
      </c>
      <c r="AE328" s="10">
        <v>200391</v>
      </c>
      <c r="AF328" s="10">
        <v>1768</v>
      </c>
      <c r="AG328" s="10">
        <v>3349</v>
      </c>
      <c r="AH328" s="10">
        <v>318</v>
      </c>
      <c r="AI328" s="12" t="s">
        <v>162</v>
      </c>
      <c r="AJ328" s="10">
        <v>33431</v>
      </c>
      <c r="AK328" s="10">
        <v>1122</v>
      </c>
      <c r="AL328" s="12">
        <v>54</v>
      </c>
      <c r="AM328" s="10">
        <v>19</v>
      </c>
      <c r="AN328" s="10">
        <v>4632</v>
      </c>
      <c r="AO328" s="10">
        <v>131712</v>
      </c>
      <c r="AP328" s="12" t="s">
        <v>162</v>
      </c>
      <c r="AQ328" s="12" t="s">
        <v>162</v>
      </c>
      <c r="AR328" s="12" t="s">
        <v>162</v>
      </c>
      <c r="AS328" s="12" t="s">
        <v>162</v>
      </c>
      <c r="AT328" s="12" t="s">
        <v>162</v>
      </c>
      <c r="AU328" s="12" t="s">
        <v>162</v>
      </c>
      <c r="AV328" s="10">
        <v>23986</v>
      </c>
      <c r="AW328" s="12" t="s">
        <v>162</v>
      </c>
      <c r="AX328" s="10">
        <v>143194</v>
      </c>
      <c r="AY328" s="10">
        <v>106669</v>
      </c>
      <c r="AZ328" s="12" t="s">
        <v>162</v>
      </c>
      <c r="BA328" s="10">
        <v>790</v>
      </c>
      <c r="BB328" s="10">
        <v>237</v>
      </c>
      <c r="BC328" s="14">
        <v>107</v>
      </c>
      <c r="BD328" s="14">
        <v>105</v>
      </c>
      <c r="BE328" s="10">
        <v>1216331</v>
      </c>
      <c r="BF328" s="10">
        <v>164633</v>
      </c>
      <c r="BG328" s="10">
        <v>15311</v>
      </c>
      <c r="BH328" s="10">
        <v>2390</v>
      </c>
      <c r="BI328" s="10">
        <v>178811</v>
      </c>
      <c r="BJ328" s="10">
        <v>21483</v>
      </c>
      <c r="BK328" s="10">
        <v>68923</v>
      </c>
      <c r="BL328" s="10">
        <v>659447</v>
      </c>
      <c r="BM328" s="10">
        <v>105333</v>
      </c>
      <c r="BN328" s="10">
        <v>12952</v>
      </c>
      <c r="BO328" s="10">
        <v>314059</v>
      </c>
      <c r="BP328" s="10">
        <v>1404584</v>
      </c>
      <c r="BQ328" s="10">
        <v>409024</v>
      </c>
      <c r="BR328" s="10">
        <v>204163</v>
      </c>
      <c r="BS328" s="10">
        <v>959762</v>
      </c>
      <c r="BT328" s="10">
        <v>35798</v>
      </c>
      <c r="BU328" s="10">
        <v>6409772</v>
      </c>
      <c r="BV328" s="10">
        <v>69337</v>
      </c>
      <c r="BW328" s="10">
        <v>6231185</v>
      </c>
      <c r="BX328" s="10">
        <v>6199094</v>
      </c>
      <c r="BY328" s="10">
        <v>10000</v>
      </c>
      <c r="BZ328" s="10">
        <v>5339341</v>
      </c>
      <c r="CA328" s="10">
        <v>849753</v>
      </c>
      <c r="CB328" s="10">
        <v>178587</v>
      </c>
      <c r="CC328" s="10">
        <v>178587</v>
      </c>
      <c r="CD328" s="12" t="s">
        <v>162</v>
      </c>
      <c r="CE328" s="10">
        <v>174186</v>
      </c>
      <c r="CF328" s="10">
        <v>4401</v>
      </c>
      <c r="CG328" s="12" t="s">
        <v>162</v>
      </c>
      <c r="CH328" s="12" t="s">
        <v>162</v>
      </c>
      <c r="CI328" s="12" t="s">
        <v>162</v>
      </c>
      <c r="CJ328" s="12" t="s">
        <v>162</v>
      </c>
      <c r="CK328" s="12" t="s">
        <v>162</v>
      </c>
      <c r="CL328" s="12">
        <v>85304</v>
      </c>
      <c r="CM328" s="12" t="s">
        <v>162</v>
      </c>
      <c r="CN328" s="12">
        <v>35047</v>
      </c>
      <c r="CO328" s="12">
        <v>50257</v>
      </c>
      <c r="CP328" s="12" t="s">
        <v>162</v>
      </c>
      <c r="CQ328" s="12" t="s">
        <v>162</v>
      </c>
      <c r="CR328" s="12" t="s">
        <v>162</v>
      </c>
      <c r="CS328" s="12" t="s">
        <v>162</v>
      </c>
      <c r="CT328" s="12" t="s">
        <v>162</v>
      </c>
      <c r="CU328" s="12" t="s">
        <v>162</v>
      </c>
      <c r="CV328" s="12" t="s">
        <v>162</v>
      </c>
      <c r="CW328" s="12">
        <v>459024</v>
      </c>
      <c r="CX328" s="10">
        <v>459024</v>
      </c>
      <c r="CY328" s="12" t="s">
        <v>162</v>
      </c>
      <c r="CZ328" s="10">
        <v>7774467</v>
      </c>
      <c r="DA328" s="10">
        <v>55705</v>
      </c>
      <c r="DB328" s="10">
        <v>62860</v>
      </c>
      <c r="DC328" s="10">
        <v>528452</v>
      </c>
      <c r="DD328" s="13" t="s">
        <v>162</v>
      </c>
    </row>
    <row r="329" spans="15:108" ht="13.5">
      <c r="O329" s="66" t="s">
        <v>755</v>
      </c>
      <c r="P329" s="22" t="s">
        <v>756</v>
      </c>
      <c r="Q329" s="10">
        <v>672062</v>
      </c>
      <c r="R329" s="10">
        <v>32822</v>
      </c>
      <c r="S329" s="10">
        <v>23765</v>
      </c>
      <c r="T329" s="10">
        <v>5542</v>
      </c>
      <c r="U329" s="10">
        <v>2815</v>
      </c>
      <c r="V329" s="10">
        <v>8015</v>
      </c>
      <c r="W329" s="12" t="s">
        <v>162</v>
      </c>
      <c r="X329" s="10">
        <v>7393</v>
      </c>
      <c r="Y329" s="10">
        <v>20961</v>
      </c>
      <c r="Z329" s="10">
        <v>376922</v>
      </c>
      <c r="AA329" s="10">
        <v>231998</v>
      </c>
      <c r="AB329" s="10">
        <v>223634</v>
      </c>
      <c r="AC329" s="10">
        <v>8364</v>
      </c>
      <c r="AD329" s="12" t="s">
        <v>162</v>
      </c>
      <c r="AE329" s="10">
        <v>144924</v>
      </c>
      <c r="AF329" s="10">
        <v>2757</v>
      </c>
      <c r="AG329" s="10">
        <v>9918</v>
      </c>
      <c r="AH329" s="12" t="s">
        <v>162</v>
      </c>
      <c r="AI329" s="10">
        <v>5730</v>
      </c>
      <c r="AJ329" s="10">
        <v>30048</v>
      </c>
      <c r="AK329" s="10">
        <v>607</v>
      </c>
      <c r="AL329" s="12">
        <v>660</v>
      </c>
      <c r="AM329" s="12" t="s">
        <v>162</v>
      </c>
      <c r="AN329" s="10">
        <v>5333</v>
      </c>
      <c r="AO329" s="10">
        <v>84912</v>
      </c>
      <c r="AP329" s="10">
        <v>878</v>
      </c>
      <c r="AQ329" s="12" t="s">
        <v>162</v>
      </c>
      <c r="AR329" s="12" t="s">
        <v>162</v>
      </c>
      <c r="AS329" s="12" t="s">
        <v>162</v>
      </c>
      <c r="AT329" s="12" t="s">
        <v>162</v>
      </c>
      <c r="AU329" s="12" t="s">
        <v>162</v>
      </c>
      <c r="AV329" s="10">
        <v>4081</v>
      </c>
      <c r="AW329" s="12" t="s">
        <v>162</v>
      </c>
      <c r="AX329" s="10">
        <v>95677</v>
      </c>
      <c r="AY329" s="10">
        <v>119534</v>
      </c>
      <c r="AZ329" s="12" t="s">
        <v>162</v>
      </c>
      <c r="BA329" s="10">
        <v>381</v>
      </c>
      <c r="BB329" s="10">
        <v>2000</v>
      </c>
      <c r="BC329" s="14">
        <v>62</v>
      </c>
      <c r="BD329" s="14">
        <v>58</v>
      </c>
      <c r="BE329" s="10">
        <v>1666608</v>
      </c>
      <c r="BF329" s="10">
        <v>454484</v>
      </c>
      <c r="BG329" s="10">
        <v>11223</v>
      </c>
      <c r="BH329" s="10">
        <v>996</v>
      </c>
      <c r="BI329" s="10">
        <v>182484</v>
      </c>
      <c r="BJ329" s="10">
        <v>31987</v>
      </c>
      <c r="BK329" s="10">
        <v>14130</v>
      </c>
      <c r="BL329" s="10">
        <v>814650</v>
      </c>
      <c r="BM329" s="10">
        <v>156654</v>
      </c>
      <c r="BN329" s="10">
        <v>90583</v>
      </c>
      <c r="BO329" s="10">
        <v>337035</v>
      </c>
      <c r="BP329" s="10">
        <v>591553</v>
      </c>
      <c r="BQ329" s="10">
        <v>263310</v>
      </c>
      <c r="BR329" s="10">
        <v>200919</v>
      </c>
      <c r="BS329" s="10">
        <v>264413</v>
      </c>
      <c r="BT329" s="10">
        <v>63830</v>
      </c>
      <c r="BU329" s="10">
        <v>737658</v>
      </c>
      <c r="BV329" s="10">
        <v>7413</v>
      </c>
      <c r="BW329" s="10">
        <v>631132</v>
      </c>
      <c r="BX329" s="10">
        <v>629845</v>
      </c>
      <c r="BY329" s="12" t="s">
        <v>162</v>
      </c>
      <c r="BZ329" s="10">
        <v>629845</v>
      </c>
      <c r="CA329" s="12" t="s">
        <v>162</v>
      </c>
      <c r="CB329" s="10">
        <v>106526</v>
      </c>
      <c r="CC329" s="10">
        <v>92489</v>
      </c>
      <c r="CD329" s="12" t="s">
        <v>162</v>
      </c>
      <c r="CE329" s="10">
        <v>92489</v>
      </c>
      <c r="CF329" s="12" t="s">
        <v>162</v>
      </c>
      <c r="CG329" s="12" t="s">
        <v>162</v>
      </c>
      <c r="CH329" s="12" t="s">
        <v>162</v>
      </c>
      <c r="CI329" s="12" t="s">
        <v>162</v>
      </c>
      <c r="CJ329" s="12" t="s">
        <v>162</v>
      </c>
      <c r="CK329" s="12" t="s">
        <v>162</v>
      </c>
      <c r="CL329" s="12">
        <v>112818</v>
      </c>
      <c r="CM329" s="12" t="s">
        <v>162</v>
      </c>
      <c r="CN329" s="12">
        <v>88698</v>
      </c>
      <c r="CO329" s="12">
        <v>24120</v>
      </c>
      <c r="CP329" s="12" t="s">
        <v>162</v>
      </c>
      <c r="CQ329" s="12" t="s">
        <v>162</v>
      </c>
      <c r="CR329" s="12" t="s">
        <v>162</v>
      </c>
      <c r="CS329" s="12" t="s">
        <v>162</v>
      </c>
      <c r="CT329" s="12" t="s">
        <v>162</v>
      </c>
      <c r="CU329" s="12" t="s">
        <v>162</v>
      </c>
      <c r="CV329" s="12" t="s">
        <v>162</v>
      </c>
      <c r="CW329" s="12">
        <v>539365</v>
      </c>
      <c r="CX329" s="10">
        <v>539365</v>
      </c>
      <c r="CY329" s="12" t="s">
        <v>162</v>
      </c>
      <c r="CZ329" s="10">
        <v>1231495</v>
      </c>
      <c r="DA329" s="10">
        <v>25000</v>
      </c>
      <c r="DB329" s="10">
        <v>108040</v>
      </c>
      <c r="DC329" s="10">
        <v>450497</v>
      </c>
      <c r="DD329" s="13" t="s">
        <v>162</v>
      </c>
    </row>
    <row r="330" spans="15:108" ht="13.5">
      <c r="O330" s="19" t="s">
        <v>158</v>
      </c>
      <c r="P330" s="22" t="s">
        <v>449</v>
      </c>
      <c r="Q330" s="10">
        <v>39859852</v>
      </c>
      <c r="R330" s="10">
        <v>1967287</v>
      </c>
      <c r="S330" s="10">
        <v>2299590</v>
      </c>
      <c r="T330" s="10">
        <v>349063</v>
      </c>
      <c r="U330" s="10">
        <v>185725</v>
      </c>
      <c r="V330" s="10">
        <v>404554</v>
      </c>
      <c r="W330" s="10">
        <v>44087</v>
      </c>
      <c r="X330" s="10">
        <v>1316161</v>
      </c>
      <c r="Y330" s="10">
        <v>1281185</v>
      </c>
      <c r="Z330" s="10">
        <v>23370236</v>
      </c>
      <c r="AA330" s="10">
        <v>15574502</v>
      </c>
      <c r="AB330" s="10">
        <v>15033907</v>
      </c>
      <c r="AC330" s="10">
        <v>540595</v>
      </c>
      <c r="AD330" s="12" t="s">
        <v>162</v>
      </c>
      <c r="AE330" s="10">
        <v>7733153</v>
      </c>
      <c r="AF330" s="10">
        <v>138646</v>
      </c>
      <c r="AG330" s="10">
        <v>253763</v>
      </c>
      <c r="AH330" s="10">
        <v>18609</v>
      </c>
      <c r="AI330" s="10">
        <v>36677</v>
      </c>
      <c r="AJ330" s="10">
        <v>1067778</v>
      </c>
      <c r="AK330" s="10">
        <v>46330</v>
      </c>
      <c r="AL330" s="12">
        <v>11823</v>
      </c>
      <c r="AM330" s="10">
        <v>19</v>
      </c>
      <c r="AN330" s="10">
        <v>316109</v>
      </c>
      <c r="AO330" s="10">
        <v>5619474</v>
      </c>
      <c r="AP330" s="10">
        <v>164573</v>
      </c>
      <c r="AQ330" s="12" t="s">
        <v>162</v>
      </c>
      <c r="AR330" s="10">
        <v>186</v>
      </c>
      <c r="AS330" s="12" t="s">
        <v>162</v>
      </c>
      <c r="AT330" s="12" t="s">
        <v>162</v>
      </c>
      <c r="AU330" s="12" t="s">
        <v>162</v>
      </c>
      <c r="AV330" s="10">
        <v>59166</v>
      </c>
      <c r="AW330" s="12">
        <v>62581</v>
      </c>
      <c r="AX330" s="10">
        <v>5958908</v>
      </c>
      <c r="AY330" s="10">
        <v>4811426</v>
      </c>
      <c r="AZ330" s="10">
        <v>8309</v>
      </c>
      <c r="BA330" s="10">
        <v>32334</v>
      </c>
      <c r="BB330" s="10">
        <v>130577</v>
      </c>
      <c r="BC330" s="14">
        <v>4277</v>
      </c>
      <c r="BD330" s="14">
        <v>4013</v>
      </c>
      <c r="BE330" s="10">
        <v>92502844</v>
      </c>
      <c r="BF330" s="10">
        <v>3909568</v>
      </c>
      <c r="BG330" s="10">
        <v>617108</v>
      </c>
      <c r="BH330" s="10">
        <v>65871</v>
      </c>
      <c r="BI330" s="10">
        <v>7583648</v>
      </c>
      <c r="BJ330" s="10">
        <v>1829835</v>
      </c>
      <c r="BK330" s="10">
        <v>1027440</v>
      </c>
      <c r="BL330" s="10">
        <v>72370236</v>
      </c>
      <c r="BM330" s="10">
        <v>5099138</v>
      </c>
      <c r="BN330" s="10">
        <v>4913049</v>
      </c>
      <c r="BO330" s="10">
        <v>20191554</v>
      </c>
      <c r="BP330" s="10">
        <v>36105575</v>
      </c>
      <c r="BQ330" s="10">
        <v>20336407</v>
      </c>
      <c r="BR330" s="10">
        <v>15997853</v>
      </c>
      <c r="BS330" s="10">
        <v>11587081</v>
      </c>
      <c r="BT330" s="10">
        <v>4182087</v>
      </c>
      <c r="BU330" s="10">
        <v>64645890</v>
      </c>
      <c r="BV330" s="10">
        <v>1131746</v>
      </c>
      <c r="BW330" s="10">
        <v>42755257</v>
      </c>
      <c r="BX330" s="10">
        <v>40851801</v>
      </c>
      <c r="BY330" s="10">
        <v>9124105</v>
      </c>
      <c r="BZ330" s="10">
        <v>26777733</v>
      </c>
      <c r="CA330" s="10">
        <v>4949963</v>
      </c>
      <c r="CB330" s="10">
        <v>21332147</v>
      </c>
      <c r="CC330" s="10">
        <v>19826067</v>
      </c>
      <c r="CD330" s="10">
        <v>7439601</v>
      </c>
      <c r="CE330" s="10">
        <v>11133909</v>
      </c>
      <c r="CF330" s="10">
        <v>1252557</v>
      </c>
      <c r="CG330" s="12" t="s">
        <v>162</v>
      </c>
      <c r="CH330" s="10">
        <v>429194</v>
      </c>
      <c r="CI330" s="10">
        <v>77020</v>
      </c>
      <c r="CJ330" s="10">
        <v>52272</v>
      </c>
      <c r="CK330" s="10">
        <v>3024</v>
      </c>
      <c r="CL330" s="12">
        <v>9167751</v>
      </c>
      <c r="CM330" s="12">
        <v>278544</v>
      </c>
      <c r="CN330" s="12">
        <v>6790024</v>
      </c>
      <c r="CO330" s="12">
        <v>2377453</v>
      </c>
      <c r="CP330" s="12">
        <v>274</v>
      </c>
      <c r="CQ330" s="12" t="s">
        <v>162</v>
      </c>
      <c r="CR330" s="12" t="s">
        <v>162</v>
      </c>
      <c r="CS330" s="12" t="s">
        <v>162</v>
      </c>
      <c r="CT330" s="12" t="s">
        <v>162</v>
      </c>
      <c r="CU330" s="12" t="s">
        <v>162</v>
      </c>
      <c r="CV330" s="12" t="s">
        <v>162</v>
      </c>
      <c r="CW330" s="12">
        <v>22470269</v>
      </c>
      <c r="CX330" s="10">
        <v>22468052</v>
      </c>
      <c r="CY330" s="10">
        <v>2217</v>
      </c>
      <c r="CZ330" s="10">
        <v>133073198</v>
      </c>
      <c r="DA330" s="10">
        <v>775034</v>
      </c>
      <c r="DB330" s="10">
        <v>1508097</v>
      </c>
      <c r="DC330" s="10">
        <v>27114239</v>
      </c>
      <c r="DD330" s="13" t="s">
        <v>162</v>
      </c>
    </row>
    <row r="331" spans="15:108" ht="13.5">
      <c r="O331" s="19" t="s">
        <v>158</v>
      </c>
      <c r="P331" s="22" t="s">
        <v>158</v>
      </c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2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2"/>
      <c r="AX331" s="10"/>
      <c r="AY331" s="10"/>
      <c r="AZ331" s="10"/>
      <c r="BA331" s="10"/>
      <c r="BB331" s="10"/>
      <c r="BC331" s="14"/>
      <c r="BD331" s="14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0"/>
      <c r="CY331" s="10"/>
      <c r="CZ331" s="10"/>
      <c r="DA331" s="10"/>
      <c r="DB331" s="10"/>
      <c r="DC331" s="10"/>
      <c r="DD331" s="13"/>
    </row>
    <row r="332" spans="15:108" ht="13.5">
      <c r="O332" s="19" t="s">
        <v>158</v>
      </c>
      <c r="P332" s="22" t="s">
        <v>757</v>
      </c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2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2"/>
      <c r="AX332" s="10"/>
      <c r="AY332" s="10"/>
      <c r="AZ332" s="10"/>
      <c r="BA332" s="10"/>
      <c r="BB332" s="10"/>
      <c r="BC332" s="14"/>
      <c r="BD332" s="14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0"/>
      <c r="CY332" s="10"/>
      <c r="CZ332" s="10"/>
      <c r="DA332" s="10"/>
      <c r="DB332" s="10"/>
      <c r="DC332" s="10"/>
      <c r="DD332" s="13"/>
    </row>
    <row r="333" spans="15:108" ht="13.5">
      <c r="O333" s="66" t="s">
        <v>758</v>
      </c>
      <c r="P333" s="22" t="s">
        <v>759</v>
      </c>
      <c r="Q333" s="10">
        <v>2389904</v>
      </c>
      <c r="R333" s="10">
        <v>74616</v>
      </c>
      <c r="S333" s="10">
        <v>236356</v>
      </c>
      <c r="T333" s="10">
        <v>12298</v>
      </c>
      <c r="U333" s="10">
        <v>2180</v>
      </c>
      <c r="V333" s="10">
        <v>6570</v>
      </c>
      <c r="W333" s="10">
        <v>2509</v>
      </c>
      <c r="X333" s="10">
        <v>212799</v>
      </c>
      <c r="Y333" s="10">
        <v>31729</v>
      </c>
      <c r="Z333" s="10">
        <v>1457891</v>
      </c>
      <c r="AA333" s="10">
        <v>983047</v>
      </c>
      <c r="AB333" s="10">
        <v>954165</v>
      </c>
      <c r="AC333" s="10">
        <v>28882</v>
      </c>
      <c r="AD333" s="12" t="s">
        <v>162</v>
      </c>
      <c r="AE333" s="10">
        <v>474844</v>
      </c>
      <c r="AF333" s="10">
        <v>12741</v>
      </c>
      <c r="AG333" s="10">
        <v>28692</v>
      </c>
      <c r="AH333" s="12" t="s">
        <v>162</v>
      </c>
      <c r="AI333" s="10">
        <v>2747</v>
      </c>
      <c r="AJ333" s="10">
        <v>43638</v>
      </c>
      <c r="AK333" s="10">
        <v>387</v>
      </c>
      <c r="AL333" s="12">
        <v>352</v>
      </c>
      <c r="AM333" s="10">
        <v>11664</v>
      </c>
      <c r="AN333" s="10">
        <v>16747</v>
      </c>
      <c r="AO333" s="10">
        <v>354270</v>
      </c>
      <c r="AP333" s="12" t="s">
        <v>162</v>
      </c>
      <c r="AQ333" s="10">
        <v>2886</v>
      </c>
      <c r="AR333" s="12" t="s">
        <v>162</v>
      </c>
      <c r="AS333" s="12" t="s">
        <v>162</v>
      </c>
      <c r="AT333" s="12" t="s">
        <v>162</v>
      </c>
      <c r="AU333" s="12" t="s">
        <v>162</v>
      </c>
      <c r="AV333" s="10">
        <v>720</v>
      </c>
      <c r="AW333" s="12" t="s">
        <v>162</v>
      </c>
      <c r="AX333" s="10">
        <v>338928</v>
      </c>
      <c r="AY333" s="10">
        <v>241858</v>
      </c>
      <c r="AZ333" s="12" t="s">
        <v>162</v>
      </c>
      <c r="BA333" s="10">
        <v>2254</v>
      </c>
      <c r="BB333" s="10">
        <v>6272</v>
      </c>
      <c r="BC333" s="14">
        <v>261</v>
      </c>
      <c r="BD333" s="14">
        <v>247</v>
      </c>
      <c r="BE333" s="10">
        <v>1248091</v>
      </c>
      <c r="BF333" s="10">
        <v>27817</v>
      </c>
      <c r="BG333" s="10">
        <v>18236</v>
      </c>
      <c r="BH333" s="10">
        <v>2519</v>
      </c>
      <c r="BI333" s="10">
        <v>388804</v>
      </c>
      <c r="BJ333" s="10">
        <v>61355</v>
      </c>
      <c r="BK333" s="10">
        <v>64334</v>
      </c>
      <c r="BL333" s="10">
        <v>564824</v>
      </c>
      <c r="BM333" s="10">
        <v>120202</v>
      </c>
      <c r="BN333" s="10">
        <v>34568</v>
      </c>
      <c r="BO333" s="10">
        <v>1756592</v>
      </c>
      <c r="BP333" s="10">
        <v>997841</v>
      </c>
      <c r="BQ333" s="10">
        <v>429198</v>
      </c>
      <c r="BR333" s="10">
        <v>314141</v>
      </c>
      <c r="BS333" s="10">
        <v>349816</v>
      </c>
      <c r="BT333" s="10">
        <v>218827</v>
      </c>
      <c r="BU333" s="10">
        <v>1918456</v>
      </c>
      <c r="BV333" s="10">
        <v>68083</v>
      </c>
      <c r="BW333" s="10">
        <v>983948</v>
      </c>
      <c r="BX333" s="10">
        <v>797397</v>
      </c>
      <c r="BY333" s="10">
        <v>606149</v>
      </c>
      <c r="BZ333" s="10">
        <v>191248</v>
      </c>
      <c r="CA333" s="12" t="s">
        <v>162</v>
      </c>
      <c r="CB333" s="10">
        <v>932891</v>
      </c>
      <c r="CC333" s="10">
        <v>847504</v>
      </c>
      <c r="CD333" s="10">
        <v>529178</v>
      </c>
      <c r="CE333" s="10">
        <v>296727</v>
      </c>
      <c r="CF333" s="10">
        <v>21599</v>
      </c>
      <c r="CG333" s="12" t="s">
        <v>162</v>
      </c>
      <c r="CH333" s="10">
        <v>1617</v>
      </c>
      <c r="CI333" s="12" t="s">
        <v>162</v>
      </c>
      <c r="CJ333" s="12" t="s">
        <v>162</v>
      </c>
      <c r="CK333" s="12" t="s">
        <v>162</v>
      </c>
      <c r="CL333" s="12">
        <v>6527</v>
      </c>
      <c r="CM333" s="12">
        <v>239</v>
      </c>
      <c r="CN333" s="12">
        <v>2009</v>
      </c>
      <c r="CO333" s="12">
        <v>4518</v>
      </c>
      <c r="CP333" s="12" t="s">
        <v>162</v>
      </c>
      <c r="CQ333" s="12" t="s">
        <v>162</v>
      </c>
      <c r="CR333" s="12" t="s">
        <v>162</v>
      </c>
      <c r="CS333" s="12" t="s">
        <v>162</v>
      </c>
      <c r="CT333" s="12" t="s">
        <v>162</v>
      </c>
      <c r="CU333" s="12" t="s">
        <v>162</v>
      </c>
      <c r="CV333" s="12" t="s">
        <v>162</v>
      </c>
      <c r="CW333" s="12">
        <v>958859</v>
      </c>
      <c r="CX333" s="10">
        <v>958859</v>
      </c>
      <c r="CY333" s="12" t="s">
        <v>162</v>
      </c>
      <c r="CZ333" s="10">
        <v>14223</v>
      </c>
      <c r="DA333" s="10">
        <v>47000</v>
      </c>
      <c r="DB333" s="10">
        <v>12000</v>
      </c>
      <c r="DC333" s="10">
        <v>1702084</v>
      </c>
      <c r="DD333" s="13" t="s">
        <v>162</v>
      </c>
    </row>
    <row r="334" spans="15:108" ht="13.5">
      <c r="O334" s="66" t="s">
        <v>760</v>
      </c>
      <c r="P334" s="22" t="s">
        <v>761</v>
      </c>
      <c r="Q334" s="10">
        <v>1564913</v>
      </c>
      <c r="R334" s="10">
        <v>57092</v>
      </c>
      <c r="S334" s="10">
        <v>84087</v>
      </c>
      <c r="T334" s="10">
        <v>4528</v>
      </c>
      <c r="U334" s="10">
        <v>1204</v>
      </c>
      <c r="V334" s="10">
        <v>11473</v>
      </c>
      <c r="W334" s="10">
        <v>2863</v>
      </c>
      <c r="X334" s="10">
        <v>64019</v>
      </c>
      <c r="Y334" s="10">
        <v>30254</v>
      </c>
      <c r="Z334" s="10">
        <v>967749</v>
      </c>
      <c r="AA334" s="10">
        <v>621619</v>
      </c>
      <c r="AB334" s="10">
        <v>601008</v>
      </c>
      <c r="AC334" s="10">
        <v>20611</v>
      </c>
      <c r="AD334" s="12" t="s">
        <v>162</v>
      </c>
      <c r="AE334" s="10">
        <v>346130</v>
      </c>
      <c r="AF334" s="10">
        <v>10364</v>
      </c>
      <c r="AG334" s="10">
        <v>6424</v>
      </c>
      <c r="AH334" s="12" t="s">
        <v>162</v>
      </c>
      <c r="AI334" s="10">
        <v>9</v>
      </c>
      <c r="AJ334" s="10">
        <v>57196</v>
      </c>
      <c r="AK334" s="12" t="s">
        <v>162</v>
      </c>
      <c r="AL334" s="12">
        <v>2492</v>
      </c>
      <c r="AM334" s="10">
        <v>8558</v>
      </c>
      <c r="AN334" s="10">
        <v>19987</v>
      </c>
      <c r="AO334" s="10">
        <v>238787</v>
      </c>
      <c r="AP334" s="12" t="s">
        <v>162</v>
      </c>
      <c r="AQ334" s="10">
        <v>2313</v>
      </c>
      <c r="AR334" s="12" t="s">
        <v>162</v>
      </c>
      <c r="AS334" s="12" t="s">
        <v>162</v>
      </c>
      <c r="AT334" s="12" t="s">
        <v>162</v>
      </c>
      <c r="AU334" s="12" t="s">
        <v>162</v>
      </c>
      <c r="AV334" s="12" t="s">
        <v>162</v>
      </c>
      <c r="AW334" s="12" t="s">
        <v>162</v>
      </c>
      <c r="AX334" s="10">
        <v>243062</v>
      </c>
      <c r="AY334" s="10">
        <v>169690</v>
      </c>
      <c r="AZ334" s="12" t="s">
        <v>162</v>
      </c>
      <c r="BA334" s="10">
        <v>1513</v>
      </c>
      <c r="BB334" s="10">
        <v>11466</v>
      </c>
      <c r="BC334" s="14">
        <v>184</v>
      </c>
      <c r="BD334" s="14">
        <v>182</v>
      </c>
      <c r="BE334" s="10">
        <v>1411336</v>
      </c>
      <c r="BF334" s="10">
        <v>91973</v>
      </c>
      <c r="BG334" s="10">
        <v>7016</v>
      </c>
      <c r="BH334" s="10">
        <v>2348</v>
      </c>
      <c r="BI334" s="10">
        <v>348216</v>
      </c>
      <c r="BJ334" s="10">
        <v>39947</v>
      </c>
      <c r="BK334" s="10">
        <v>22589</v>
      </c>
      <c r="BL334" s="10">
        <v>772453</v>
      </c>
      <c r="BM334" s="10">
        <v>126794</v>
      </c>
      <c r="BN334" s="10">
        <v>39053</v>
      </c>
      <c r="BO334" s="10">
        <v>1073891</v>
      </c>
      <c r="BP334" s="10">
        <v>665280</v>
      </c>
      <c r="BQ334" s="10">
        <v>377334</v>
      </c>
      <c r="BR334" s="10">
        <v>249584</v>
      </c>
      <c r="BS334" s="10">
        <v>222777</v>
      </c>
      <c r="BT334" s="10">
        <v>65169</v>
      </c>
      <c r="BU334" s="10">
        <v>3546510</v>
      </c>
      <c r="BV334" s="10">
        <v>93892</v>
      </c>
      <c r="BW334" s="10">
        <v>1858797</v>
      </c>
      <c r="BX334" s="10">
        <v>1569683</v>
      </c>
      <c r="BY334" s="10">
        <v>33058</v>
      </c>
      <c r="BZ334" s="10">
        <v>768871</v>
      </c>
      <c r="CA334" s="10">
        <v>767754</v>
      </c>
      <c r="CB334" s="10">
        <v>1649184</v>
      </c>
      <c r="CC334" s="10">
        <v>1515345</v>
      </c>
      <c r="CD334" s="10">
        <v>681850</v>
      </c>
      <c r="CE334" s="10">
        <v>581367</v>
      </c>
      <c r="CF334" s="10">
        <v>252128</v>
      </c>
      <c r="CG334" s="12" t="s">
        <v>162</v>
      </c>
      <c r="CH334" s="10">
        <v>38529</v>
      </c>
      <c r="CI334" s="12" t="s">
        <v>162</v>
      </c>
      <c r="CJ334" s="12" t="s">
        <v>162</v>
      </c>
      <c r="CK334" s="12" t="s">
        <v>162</v>
      </c>
      <c r="CL334" s="12">
        <v>3499</v>
      </c>
      <c r="CM334" s="12" t="s">
        <v>162</v>
      </c>
      <c r="CN334" s="12">
        <v>3337</v>
      </c>
      <c r="CO334" s="12">
        <v>162</v>
      </c>
      <c r="CP334" s="12" t="s">
        <v>162</v>
      </c>
      <c r="CQ334" s="12" t="s">
        <v>162</v>
      </c>
      <c r="CR334" s="12" t="s">
        <v>162</v>
      </c>
      <c r="CS334" s="12" t="s">
        <v>162</v>
      </c>
      <c r="CT334" s="12" t="s">
        <v>162</v>
      </c>
      <c r="CU334" s="12" t="s">
        <v>162</v>
      </c>
      <c r="CV334" s="12" t="s">
        <v>162</v>
      </c>
      <c r="CW334" s="12">
        <v>569851</v>
      </c>
      <c r="CX334" s="10">
        <v>569851</v>
      </c>
      <c r="CY334" s="12" t="s">
        <v>162</v>
      </c>
      <c r="CZ334" s="10">
        <v>714229</v>
      </c>
      <c r="DA334" s="10">
        <v>300</v>
      </c>
      <c r="DB334" s="10">
        <v>8880</v>
      </c>
      <c r="DC334" s="10">
        <v>1279198</v>
      </c>
      <c r="DD334" s="13" t="s">
        <v>162</v>
      </c>
    </row>
    <row r="335" spans="15:108" ht="13.5">
      <c r="O335" s="66" t="s">
        <v>762</v>
      </c>
      <c r="P335" s="22" t="s">
        <v>763</v>
      </c>
      <c r="Q335" s="10">
        <v>1597655</v>
      </c>
      <c r="R335" s="10">
        <v>66576</v>
      </c>
      <c r="S335" s="10">
        <v>167900</v>
      </c>
      <c r="T335" s="10">
        <v>8310</v>
      </c>
      <c r="U335" s="10">
        <v>23001</v>
      </c>
      <c r="V335" s="10">
        <v>11323</v>
      </c>
      <c r="W335" s="10">
        <v>1445</v>
      </c>
      <c r="X335" s="10">
        <v>123821</v>
      </c>
      <c r="Y335" s="10">
        <v>26872</v>
      </c>
      <c r="Z335" s="10">
        <v>907428</v>
      </c>
      <c r="AA335" s="10">
        <v>604991</v>
      </c>
      <c r="AB335" s="10">
        <v>585380</v>
      </c>
      <c r="AC335" s="10">
        <v>19611</v>
      </c>
      <c r="AD335" s="12" t="s">
        <v>162</v>
      </c>
      <c r="AE335" s="10">
        <v>302437</v>
      </c>
      <c r="AF335" s="10">
        <v>8765</v>
      </c>
      <c r="AG335" s="10">
        <v>12698</v>
      </c>
      <c r="AH335" s="12" t="s">
        <v>162</v>
      </c>
      <c r="AI335" s="12" t="s">
        <v>162</v>
      </c>
      <c r="AJ335" s="10">
        <v>43632</v>
      </c>
      <c r="AK335" s="12" t="s">
        <v>162</v>
      </c>
      <c r="AL335" s="12" t="s">
        <v>162</v>
      </c>
      <c r="AM335" s="12" t="s">
        <v>162</v>
      </c>
      <c r="AN335" s="10">
        <v>14506</v>
      </c>
      <c r="AO335" s="10">
        <v>222836</v>
      </c>
      <c r="AP335" s="12" t="s">
        <v>162</v>
      </c>
      <c r="AQ335" s="12" t="s">
        <v>162</v>
      </c>
      <c r="AR335" s="12" t="s">
        <v>162</v>
      </c>
      <c r="AS335" s="12" t="s">
        <v>162</v>
      </c>
      <c r="AT335" s="12" t="s">
        <v>162</v>
      </c>
      <c r="AU335" s="12" t="s">
        <v>162</v>
      </c>
      <c r="AV335" s="12" t="s">
        <v>162</v>
      </c>
      <c r="AW335" s="12" t="s">
        <v>162</v>
      </c>
      <c r="AX335" s="10">
        <v>240440</v>
      </c>
      <c r="AY335" s="10">
        <v>156291</v>
      </c>
      <c r="AZ335" s="12" t="s">
        <v>162</v>
      </c>
      <c r="BA335" s="10">
        <v>1788</v>
      </c>
      <c r="BB335" s="10">
        <v>30360</v>
      </c>
      <c r="BC335" s="14">
        <v>172</v>
      </c>
      <c r="BD335" s="14">
        <v>168</v>
      </c>
      <c r="BE335" s="10">
        <v>1318834</v>
      </c>
      <c r="BF335" s="10">
        <v>20786</v>
      </c>
      <c r="BG335" s="10">
        <v>11519</v>
      </c>
      <c r="BH335" s="10">
        <v>716</v>
      </c>
      <c r="BI335" s="10">
        <v>355433</v>
      </c>
      <c r="BJ335" s="10">
        <v>58333</v>
      </c>
      <c r="BK335" s="10">
        <v>22852</v>
      </c>
      <c r="BL335" s="10">
        <v>654046</v>
      </c>
      <c r="BM335" s="10">
        <v>195149</v>
      </c>
      <c r="BN335" s="10">
        <v>32771</v>
      </c>
      <c r="BO335" s="10">
        <v>1049565</v>
      </c>
      <c r="BP335" s="10">
        <v>1041191</v>
      </c>
      <c r="BQ335" s="10">
        <v>476861</v>
      </c>
      <c r="BR335" s="10">
        <v>16689</v>
      </c>
      <c r="BS335" s="10">
        <v>312567</v>
      </c>
      <c r="BT335" s="10">
        <v>251763</v>
      </c>
      <c r="BU335" s="10">
        <v>2705143</v>
      </c>
      <c r="BV335" s="10">
        <v>78005</v>
      </c>
      <c r="BW335" s="10">
        <v>109005</v>
      </c>
      <c r="BX335" s="10">
        <v>105936</v>
      </c>
      <c r="BY335" s="10">
        <v>75036</v>
      </c>
      <c r="BZ335" s="10">
        <v>30900</v>
      </c>
      <c r="CA335" s="12" t="s">
        <v>162</v>
      </c>
      <c r="CB335" s="10">
        <v>2494958</v>
      </c>
      <c r="CC335" s="10">
        <v>2489446</v>
      </c>
      <c r="CD335" s="10">
        <v>2332652</v>
      </c>
      <c r="CE335" s="10">
        <v>143658</v>
      </c>
      <c r="CF335" s="10">
        <v>13136</v>
      </c>
      <c r="CG335" s="12" t="s">
        <v>162</v>
      </c>
      <c r="CH335" s="10">
        <v>101180</v>
      </c>
      <c r="CI335" s="12" t="s">
        <v>162</v>
      </c>
      <c r="CJ335" s="12" t="s">
        <v>162</v>
      </c>
      <c r="CK335" s="12" t="s">
        <v>162</v>
      </c>
      <c r="CL335" s="12">
        <v>18200</v>
      </c>
      <c r="CM335" s="12">
        <v>497</v>
      </c>
      <c r="CN335" s="12" t="s">
        <v>162</v>
      </c>
      <c r="CO335" s="12">
        <v>18200</v>
      </c>
      <c r="CP335" s="12" t="s">
        <v>162</v>
      </c>
      <c r="CQ335" s="12" t="s">
        <v>162</v>
      </c>
      <c r="CR335" s="12" t="s">
        <v>162</v>
      </c>
      <c r="CS335" s="12" t="s">
        <v>162</v>
      </c>
      <c r="CT335" s="12" t="s">
        <v>162</v>
      </c>
      <c r="CU335" s="12" t="s">
        <v>162</v>
      </c>
      <c r="CV335" s="12" t="s">
        <v>162</v>
      </c>
      <c r="CW335" s="12">
        <v>1348077</v>
      </c>
      <c r="CX335" s="10">
        <v>1348077</v>
      </c>
      <c r="CY335" s="12" t="s">
        <v>162</v>
      </c>
      <c r="CZ335" s="10">
        <v>110557</v>
      </c>
      <c r="DA335" s="12" t="s">
        <v>162</v>
      </c>
      <c r="DB335" s="10">
        <v>3368</v>
      </c>
      <c r="DC335" s="10">
        <v>1484064</v>
      </c>
      <c r="DD335" s="13" t="s">
        <v>162</v>
      </c>
    </row>
    <row r="336" spans="15:108" ht="13.5">
      <c r="O336" s="66" t="s">
        <v>764</v>
      </c>
      <c r="P336" s="22" t="s">
        <v>765</v>
      </c>
      <c r="Q336" s="10">
        <v>3128667</v>
      </c>
      <c r="R336" s="10">
        <v>115554</v>
      </c>
      <c r="S336" s="10">
        <v>323490</v>
      </c>
      <c r="T336" s="10">
        <v>12056</v>
      </c>
      <c r="U336" s="10">
        <v>3755</v>
      </c>
      <c r="V336" s="10">
        <v>5272</v>
      </c>
      <c r="W336" s="10">
        <v>6144</v>
      </c>
      <c r="X336" s="10">
        <v>296263</v>
      </c>
      <c r="Y336" s="10">
        <v>39532</v>
      </c>
      <c r="Z336" s="10">
        <v>1869578</v>
      </c>
      <c r="AA336" s="10">
        <v>1237895</v>
      </c>
      <c r="AB336" s="10">
        <v>1184252</v>
      </c>
      <c r="AC336" s="10">
        <v>22398</v>
      </c>
      <c r="AD336" s="10">
        <v>31245</v>
      </c>
      <c r="AE336" s="10">
        <v>631683</v>
      </c>
      <c r="AF336" s="10">
        <v>20182</v>
      </c>
      <c r="AG336" s="10">
        <v>16267</v>
      </c>
      <c r="AH336" s="12" t="s">
        <v>162</v>
      </c>
      <c r="AI336" s="10">
        <v>4200</v>
      </c>
      <c r="AJ336" s="10">
        <v>104312</v>
      </c>
      <c r="AK336" s="12" t="s">
        <v>162</v>
      </c>
      <c r="AL336" s="12">
        <v>81</v>
      </c>
      <c r="AM336" s="12" t="s">
        <v>162</v>
      </c>
      <c r="AN336" s="10">
        <v>43547</v>
      </c>
      <c r="AO336" s="10">
        <v>442902</v>
      </c>
      <c r="AP336" s="12" t="s">
        <v>162</v>
      </c>
      <c r="AQ336" s="12" t="s">
        <v>162</v>
      </c>
      <c r="AR336" s="12" t="s">
        <v>162</v>
      </c>
      <c r="AS336" s="12" t="s">
        <v>162</v>
      </c>
      <c r="AT336" s="12" t="s">
        <v>162</v>
      </c>
      <c r="AU336" s="12" t="s">
        <v>162</v>
      </c>
      <c r="AV336" s="10">
        <v>192</v>
      </c>
      <c r="AW336" s="12" t="s">
        <v>162</v>
      </c>
      <c r="AX336" s="10">
        <v>424489</v>
      </c>
      <c r="AY336" s="10">
        <v>316290</v>
      </c>
      <c r="AZ336" s="12" t="s">
        <v>162</v>
      </c>
      <c r="BA336" s="10">
        <v>3541</v>
      </c>
      <c r="BB336" s="10">
        <v>36193</v>
      </c>
      <c r="BC336" s="14">
        <v>357</v>
      </c>
      <c r="BD336" s="14">
        <v>327</v>
      </c>
      <c r="BE336" s="10">
        <v>2982154</v>
      </c>
      <c r="BF336" s="10">
        <v>240971</v>
      </c>
      <c r="BG336" s="10">
        <v>26525</v>
      </c>
      <c r="BH336" s="10">
        <v>598</v>
      </c>
      <c r="BI336" s="10">
        <v>518652</v>
      </c>
      <c r="BJ336" s="10">
        <v>125771</v>
      </c>
      <c r="BK336" s="10">
        <v>62550</v>
      </c>
      <c r="BL336" s="10">
        <v>1661310</v>
      </c>
      <c r="BM336" s="10">
        <v>345777</v>
      </c>
      <c r="BN336" s="10">
        <v>135302</v>
      </c>
      <c r="BO336" s="10">
        <v>2429213</v>
      </c>
      <c r="BP336" s="10">
        <v>2039483</v>
      </c>
      <c r="BQ336" s="10">
        <v>844566</v>
      </c>
      <c r="BR336" s="10">
        <v>680543</v>
      </c>
      <c r="BS336" s="10">
        <v>660571</v>
      </c>
      <c r="BT336" s="10">
        <v>534346</v>
      </c>
      <c r="BU336" s="10">
        <v>6020958</v>
      </c>
      <c r="BV336" s="10">
        <v>92228</v>
      </c>
      <c r="BW336" s="10">
        <v>797166</v>
      </c>
      <c r="BX336" s="10">
        <v>775151</v>
      </c>
      <c r="BY336" s="12" t="s">
        <v>162</v>
      </c>
      <c r="BZ336" s="10">
        <v>775151</v>
      </c>
      <c r="CA336" s="12" t="s">
        <v>162</v>
      </c>
      <c r="CB336" s="10">
        <v>5170975</v>
      </c>
      <c r="CC336" s="10">
        <v>5111304</v>
      </c>
      <c r="CD336" s="10">
        <v>3438179</v>
      </c>
      <c r="CE336" s="10">
        <v>1290779</v>
      </c>
      <c r="CF336" s="10">
        <v>382346</v>
      </c>
      <c r="CG336" s="12" t="s">
        <v>162</v>
      </c>
      <c r="CH336" s="10">
        <v>39994</v>
      </c>
      <c r="CI336" s="10">
        <v>12823</v>
      </c>
      <c r="CJ336" s="12" t="s">
        <v>162</v>
      </c>
      <c r="CK336" s="12" t="s">
        <v>162</v>
      </c>
      <c r="CL336" s="12">
        <v>136814</v>
      </c>
      <c r="CM336" s="12">
        <v>3356</v>
      </c>
      <c r="CN336" s="12">
        <v>2645</v>
      </c>
      <c r="CO336" s="12">
        <v>134169</v>
      </c>
      <c r="CP336" s="12" t="s">
        <v>162</v>
      </c>
      <c r="CQ336" s="12" t="s">
        <v>162</v>
      </c>
      <c r="CR336" s="12" t="s">
        <v>162</v>
      </c>
      <c r="CS336" s="12" t="s">
        <v>162</v>
      </c>
      <c r="CT336" s="12" t="s">
        <v>162</v>
      </c>
      <c r="CU336" s="12" t="s">
        <v>162</v>
      </c>
      <c r="CV336" s="12" t="s">
        <v>162</v>
      </c>
      <c r="CW336" s="12">
        <v>793741</v>
      </c>
      <c r="CX336" s="10">
        <v>793741</v>
      </c>
      <c r="CY336" s="12" t="s">
        <v>162</v>
      </c>
      <c r="CZ336" s="10">
        <v>699228</v>
      </c>
      <c r="DA336" s="10">
        <v>150060</v>
      </c>
      <c r="DB336" s="10">
        <v>32700</v>
      </c>
      <c r="DC336" s="10">
        <v>2652719</v>
      </c>
      <c r="DD336" s="13" t="s">
        <v>162</v>
      </c>
    </row>
    <row r="337" spans="15:108" ht="13.5">
      <c r="O337" s="66" t="s">
        <v>766</v>
      </c>
      <c r="P337" s="22" t="s">
        <v>767</v>
      </c>
      <c r="Q337" s="10">
        <v>1965818</v>
      </c>
      <c r="R337" s="10">
        <v>60317</v>
      </c>
      <c r="S337" s="10">
        <v>205170</v>
      </c>
      <c r="T337" s="10">
        <v>10591</v>
      </c>
      <c r="U337" s="10">
        <v>9594</v>
      </c>
      <c r="V337" s="10">
        <v>12096</v>
      </c>
      <c r="W337" s="10">
        <v>4143</v>
      </c>
      <c r="X337" s="10">
        <v>168746</v>
      </c>
      <c r="Y337" s="10">
        <v>22518</v>
      </c>
      <c r="Z337" s="10">
        <v>1163945</v>
      </c>
      <c r="AA337" s="10">
        <v>754235</v>
      </c>
      <c r="AB337" s="10">
        <v>726118</v>
      </c>
      <c r="AC337" s="10">
        <v>28117</v>
      </c>
      <c r="AD337" s="12" t="s">
        <v>162</v>
      </c>
      <c r="AE337" s="10">
        <v>409710</v>
      </c>
      <c r="AF337" s="10">
        <v>7168</v>
      </c>
      <c r="AG337" s="10">
        <v>23071</v>
      </c>
      <c r="AH337" s="12" t="s">
        <v>162</v>
      </c>
      <c r="AI337" s="10">
        <v>302</v>
      </c>
      <c r="AJ337" s="10">
        <v>41027</v>
      </c>
      <c r="AK337" s="10">
        <v>769</v>
      </c>
      <c r="AL337" s="12">
        <v>408</v>
      </c>
      <c r="AM337" s="10">
        <v>5015</v>
      </c>
      <c r="AN337" s="10">
        <v>15960</v>
      </c>
      <c r="AO337" s="10">
        <v>313099</v>
      </c>
      <c r="AP337" s="12" t="s">
        <v>162</v>
      </c>
      <c r="AQ337" s="10">
        <v>2891</v>
      </c>
      <c r="AR337" s="12" t="s">
        <v>162</v>
      </c>
      <c r="AS337" s="12" t="s">
        <v>162</v>
      </c>
      <c r="AT337" s="12" t="s">
        <v>162</v>
      </c>
      <c r="AU337" s="12" t="s">
        <v>162</v>
      </c>
      <c r="AV337" s="12" t="s">
        <v>162</v>
      </c>
      <c r="AW337" s="12" t="s">
        <v>162</v>
      </c>
      <c r="AX337" s="10">
        <v>295488</v>
      </c>
      <c r="AY337" s="10">
        <v>194184</v>
      </c>
      <c r="AZ337" s="12" t="s">
        <v>162</v>
      </c>
      <c r="BA337" s="10">
        <v>2850</v>
      </c>
      <c r="BB337" s="10">
        <v>21346</v>
      </c>
      <c r="BC337" s="14">
        <v>227</v>
      </c>
      <c r="BD337" s="14">
        <v>223</v>
      </c>
      <c r="BE337" s="10">
        <v>1667587</v>
      </c>
      <c r="BF337" s="10">
        <v>41895</v>
      </c>
      <c r="BG337" s="10">
        <v>13185</v>
      </c>
      <c r="BH337" s="10">
        <v>2118</v>
      </c>
      <c r="BI337" s="10">
        <v>355581</v>
      </c>
      <c r="BJ337" s="10">
        <v>80906</v>
      </c>
      <c r="BK337" s="10">
        <v>50063</v>
      </c>
      <c r="BL337" s="10">
        <v>977600</v>
      </c>
      <c r="BM337" s="10">
        <v>146239</v>
      </c>
      <c r="BN337" s="10">
        <v>91482</v>
      </c>
      <c r="BO337" s="10">
        <v>1156058</v>
      </c>
      <c r="BP337" s="10">
        <v>455996</v>
      </c>
      <c r="BQ337" s="10">
        <v>84526</v>
      </c>
      <c r="BR337" s="10">
        <v>6103</v>
      </c>
      <c r="BS337" s="10">
        <v>271308</v>
      </c>
      <c r="BT337" s="10">
        <v>100162</v>
      </c>
      <c r="BU337" s="10">
        <v>3512780</v>
      </c>
      <c r="BV337" s="10">
        <v>108664</v>
      </c>
      <c r="BW337" s="10">
        <v>2458921</v>
      </c>
      <c r="BX337" s="10">
        <v>2418723</v>
      </c>
      <c r="BY337" s="10">
        <v>14371</v>
      </c>
      <c r="BZ337" s="10">
        <v>2404352</v>
      </c>
      <c r="CA337" s="12" t="s">
        <v>162</v>
      </c>
      <c r="CB337" s="10">
        <v>1018536</v>
      </c>
      <c r="CC337" s="10">
        <v>987463</v>
      </c>
      <c r="CD337" s="10">
        <v>347858</v>
      </c>
      <c r="CE337" s="10">
        <v>639518</v>
      </c>
      <c r="CF337" s="10">
        <v>87</v>
      </c>
      <c r="CG337" s="12" t="s">
        <v>162</v>
      </c>
      <c r="CH337" s="10">
        <v>35323</v>
      </c>
      <c r="CI337" s="12" t="s">
        <v>162</v>
      </c>
      <c r="CJ337" s="12" t="s">
        <v>162</v>
      </c>
      <c r="CK337" s="12" t="s">
        <v>162</v>
      </c>
      <c r="CL337" s="12">
        <v>54919</v>
      </c>
      <c r="CM337" s="12">
        <v>1200</v>
      </c>
      <c r="CN337" s="12">
        <v>20255</v>
      </c>
      <c r="CO337" s="12">
        <v>34664</v>
      </c>
      <c r="CP337" s="12" t="s">
        <v>162</v>
      </c>
      <c r="CQ337" s="12" t="s">
        <v>162</v>
      </c>
      <c r="CR337" s="12" t="s">
        <v>162</v>
      </c>
      <c r="CS337" s="12" t="s">
        <v>162</v>
      </c>
      <c r="CT337" s="12" t="s">
        <v>162</v>
      </c>
      <c r="CU337" s="12" t="s">
        <v>162</v>
      </c>
      <c r="CV337" s="12" t="s">
        <v>162</v>
      </c>
      <c r="CW337" s="12">
        <v>946198</v>
      </c>
      <c r="CX337" s="10">
        <v>946179</v>
      </c>
      <c r="CY337" s="10">
        <v>19</v>
      </c>
      <c r="CZ337" s="10">
        <v>704898</v>
      </c>
      <c r="DA337" s="10">
        <v>1500</v>
      </c>
      <c r="DB337" s="10">
        <v>12138</v>
      </c>
      <c r="DC337" s="10">
        <v>962971</v>
      </c>
      <c r="DD337" s="13" t="s">
        <v>162</v>
      </c>
    </row>
    <row r="338" spans="15:108" ht="13.5">
      <c r="O338" s="66" t="s">
        <v>768</v>
      </c>
      <c r="P338" s="22" t="s">
        <v>769</v>
      </c>
      <c r="Q338" s="10">
        <v>1394773</v>
      </c>
      <c r="R338" s="10">
        <v>58649</v>
      </c>
      <c r="S338" s="10">
        <v>151133</v>
      </c>
      <c r="T338" s="10">
        <v>8997</v>
      </c>
      <c r="U338" s="10">
        <v>50207</v>
      </c>
      <c r="V338" s="10">
        <v>4342</v>
      </c>
      <c r="W338" s="10">
        <v>2103</v>
      </c>
      <c r="X338" s="10">
        <v>85484</v>
      </c>
      <c r="Y338" s="10">
        <v>18055</v>
      </c>
      <c r="Z338" s="10">
        <v>817528</v>
      </c>
      <c r="AA338" s="10">
        <v>562552</v>
      </c>
      <c r="AB338" s="10">
        <v>551465</v>
      </c>
      <c r="AC338" s="10">
        <v>11087</v>
      </c>
      <c r="AD338" s="12" t="s">
        <v>162</v>
      </c>
      <c r="AE338" s="10">
        <v>254976</v>
      </c>
      <c r="AF338" s="10">
        <v>4308</v>
      </c>
      <c r="AG338" s="10">
        <v>8015</v>
      </c>
      <c r="AH338" s="12" t="s">
        <v>162</v>
      </c>
      <c r="AI338" s="12" t="s">
        <v>162</v>
      </c>
      <c r="AJ338" s="10">
        <v>25715</v>
      </c>
      <c r="AK338" s="10">
        <v>987</v>
      </c>
      <c r="AL338" s="12" t="s">
        <v>162</v>
      </c>
      <c r="AM338" s="12" t="s">
        <v>162</v>
      </c>
      <c r="AN338" s="10">
        <v>10900</v>
      </c>
      <c r="AO338" s="10">
        <v>205051</v>
      </c>
      <c r="AP338" s="12" t="s">
        <v>162</v>
      </c>
      <c r="AQ338" s="12" t="s">
        <v>162</v>
      </c>
      <c r="AR338" s="12" t="s">
        <v>162</v>
      </c>
      <c r="AS338" s="12" t="s">
        <v>162</v>
      </c>
      <c r="AT338" s="12" t="s">
        <v>162</v>
      </c>
      <c r="AU338" s="12" t="s">
        <v>162</v>
      </c>
      <c r="AV338" s="12" t="s">
        <v>162</v>
      </c>
      <c r="AW338" s="12" t="s">
        <v>162</v>
      </c>
      <c r="AX338" s="10">
        <v>203183</v>
      </c>
      <c r="AY338" s="10">
        <v>127393</v>
      </c>
      <c r="AZ338" s="12" t="s">
        <v>162</v>
      </c>
      <c r="BA338" s="10">
        <v>1063</v>
      </c>
      <c r="BB338" s="10">
        <v>17769</v>
      </c>
      <c r="BC338" s="14">
        <v>145</v>
      </c>
      <c r="BD338" s="14">
        <v>135</v>
      </c>
      <c r="BE338" s="10">
        <v>784985</v>
      </c>
      <c r="BF338" s="10">
        <v>6567</v>
      </c>
      <c r="BG338" s="10">
        <v>10059</v>
      </c>
      <c r="BH338" s="10">
        <v>1160</v>
      </c>
      <c r="BI338" s="10">
        <v>206113</v>
      </c>
      <c r="BJ338" s="10">
        <v>23591</v>
      </c>
      <c r="BK338" s="10">
        <v>43346</v>
      </c>
      <c r="BL338" s="10">
        <v>387525</v>
      </c>
      <c r="BM338" s="10">
        <v>106624</v>
      </c>
      <c r="BN338" s="10">
        <v>37248</v>
      </c>
      <c r="BO338" s="10">
        <v>666773</v>
      </c>
      <c r="BP338" s="10">
        <v>933896</v>
      </c>
      <c r="BQ338" s="10">
        <v>677848</v>
      </c>
      <c r="BR338" s="10">
        <v>638111</v>
      </c>
      <c r="BS338" s="10">
        <v>211762</v>
      </c>
      <c r="BT338" s="10">
        <v>44286</v>
      </c>
      <c r="BU338" s="10">
        <v>411973</v>
      </c>
      <c r="BV338" s="10">
        <v>22759</v>
      </c>
      <c r="BW338" s="10">
        <v>4415</v>
      </c>
      <c r="BX338" s="12" t="s">
        <v>162</v>
      </c>
      <c r="BY338" s="12" t="s">
        <v>162</v>
      </c>
      <c r="BZ338" s="12" t="s">
        <v>162</v>
      </c>
      <c r="CA338" s="12" t="s">
        <v>162</v>
      </c>
      <c r="CB338" s="10">
        <v>398658</v>
      </c>
      <c r="CC338" s="10">
        <v>397934</v>
      </c>
      <c r="CD338" s="10">
        <v>124003</v>
      </c>
      <c r="CE338" s="10">
        <v>249308</v>
      </c>
      <c r="CF338" s="10">
        <v>24623</v>
      </c>
      <c r="CG338" s="12" t="s">
        <v>162</v>
      </c>
      <c r="CH338" s="10">
        <v>8900</v>
      </c>
      <c r="CI338" s="12" t="s">
        <v>162</v>
      </c>
      <c r="CJ338" s="12" t="s">
        <v>162</v>
      </c>
      <c r="CK338" s="12" t="s">
        <v>162</v>
      </c>
      <c r="CL338" s="12">
        <v>21051</v>
      </c>
      <c r="CM338" s="12" t="s">
        <v>162</v>
      </c>
      <c r="CN338" s="12">
        <v>16311</v>
      </c>
      <c r="CO338" s="12">
        <v>4740</v>
      </c>
      <c r="CP338" s="12" t="s">
        <v>162</v>
      </c>
      <c r="CQ338" s="12" t="s">
        <v>162</v>
      </c>
      <c r="CR338" s="12" t="s">
        <v>162</v>
      </c>
      <c r="CS338" s="12" t="s">
        <v>162</v>
      </c>
      <c r="CT338" s="12" t="s">
        <v>162</v>
      </c>
      <c r="CU338" s="12" t="s">
        <v>162</v>
      </c>
      <c r="CV338" s="12" t="s">
        <v>162</v>
      </c>
      <c r="CW338" s="12">
        <v>445400</v>
      </c>
      <c r="CX338" s="10">
        <v>445400</v>
      </c>
      <c r="CY338" s="12" t="s">
        <v>162</v>
      </c>
      <c r="CZ338" s="10">
        <v>13892</v>
      </c>
      <c r="DA338" s="10">
        <v>300</v>
      </c>
      <c r="DB338" s="10">
        <v>3000</v>
      </c>
      <c r="DC338" s="10">
        <v>807199</v>
      </c>
      <c r="DD338" s="13" t="s">
        <v>162</v>
      </c>
    </row>
    <row r="339" spans="15:108" ht="13.5">
      <c r="O339" s="66" t="s">
        <v>770</v>
      </c>
      <c r="P339" s="22" t="s">
        <v>771</v>
      </c>
      <c r="Q339" s="10">
        <v>2836900</v>
      </c>
      <c r="R339" s="10">
        <v>83960</v>
      </c>
      <c r="S339" s="10">
        <v>141776</v>
      </c>
      <c r="T339" s="10">
        <v>11140</v>
      </c>
      <c r="U339" s="10">
        <v>5779</v>
      </c>
      <c r="V339" s="10">
        <v>7998</v>
      </c>
      <c r="W339" s="10">
        <v>8633</v>
      </c>
      <c r="X339" s="10">
        <v>108226</v>
      </c>
      <c r="Y339" s="10">
        <v>19578</v>
      </c>
      <c r="Z339" s="10">
        <v>1868791</v>
      </c>
      <c r="AA339" s="10">
        <v>1268735</v>
      </c>
      <c r="AB339" s="10">
        <v>1236813</v>
      </c>
      <c r="AC339" s="10">
        <v>31922</v>
      </c>
      <c r="AD339" s="12" t="s">
        <v>162</v>
      </c>
      <c r="AE339" s="10">
        <v>600056</v>
      </c>
      <c r="AF339" s="10">
        <v>15280</v>
      </c>
      <c r="AG339" s="10">
        <v>12975</v>
      </c>
      <c r="AH339" s="12" t="s">
        <v>162</v>
      </c>
      <c r="AI339" s="12" t="s">
        <v>162</v>
      </c>
      <c r="AJ339" s="10">
        <v>84612</v>
      </c>
      <c r="AK339" s="10">
        <v>508</v>
      </c>
      <c r="AL339" s="12">
        <v>21</v>
      </c>
      <c r="AM339" s="10">
        <v>722</v>
      </c>
      <c r="AN339" s="10">
        <v>24762</v>
      </c>
      <c r="AO339" s="10">
        <v>456777</v>
      </c>
      <c r="AP339" s="12" t="s">
        <v>162</v>
      </c>
      <c r="AQ339" s="12" t="s">
        <v>162</v>
      </c>
      <c r="AR339" s="12" t="s">
        <v>162</v>
      </c>
      <c r="AS339" s="12" t="s">
        <v>162</v>
      </c>
      <c r="AT339" s="12" t="s">
        <v>162</v>
      </c>
      <c r="AU339" s="12" t="s">
        <v>162</v>
      </c>
      <c r="AV339" s="10">
        <v>4399</v>
      </c>
      <c r="AW339" s="12" t="s">
        <v>162</v>
      </c>
      <c r="AX339" s="10">
        <v>429459</v>
      </c>
      <c r="AY339" s="10">
        <v>282595</v>
      </c>
      <c r="AZ339" s="12" t="s">
        <v>162</v>
      </c>
      <c r="BA339" s="10">
        <v>2668</v>
      </c>
      <c r="BB339" s="10">
        <v>8073</v>
      </c>
      <c r="BC339" s="14">
        <v>269</v>
      </c>
      <c r="BD339" s="14">
        <v>269</v>
      </c>
      <c r="BE339" s="10">
        <v>2590164</v>
      </c>
      <c r="BF339" s="10">
        <v>155174</v>
      </c>
      <c r="BG339" s="10">
        <v>10870</v>
      </c>
      <c r="BH339" s="10">
        <v>1147</v>
      </c>
      <c r="BI339" s="10">
        <v>739668</v>
      </c>
      <c r="BJ339" s="10">
        <v>74261</v>
      </c>
      <c r="BK339" s="10">
        <v>67675</v>
      </c>
      <c r="BL339" s="10">
        <v>1253487</v>
      </c>
      <c r="BM339" s="10">
        <v>287882</v>
      </c>
      <c r="BN339" s="10">
        <v>178707</v>
      </c>
      <c r="BO339" s="10">
        <v>2346040</v>
      </c>
      <c r="BP339" s="10">
        <v>791749</v>
      </c>
      <c r="BQ339" s="10">
        <v>263424</v>
      </c>
      <c r="BR339" s="10">
        <v>161091</v>
      </c>
      <c r="BS339" s="10">
        <v>431248</v>
      </c>
      <c r="BT339" s="10">
        <v>97077</v>
      </c>
      <c r="BU339" s="10">
        <v>2664917</v>
      </c>
      <c r="BV339" s="10">
        <v>18518</v>
      </c>
      <c r="BW339" s="10">
        <v>1596997</v>
      </c>
      <c r="BX339" s="10">
        <v>1297823</v>
      </c>
      <c r="BY339" s="10">
        <v>379569</v>
      </c>
      <c r="BZ339" s="10">
        <v>914560</v>
      </c>
      <c r="CA339" s="10">
        <v>3694</v>
      </c>
      <c r="CB339" s="10">
        <v>906002</v>
      </c>
      <c r="CC339" s="10">
        <v>876386</v>
      </c>
      <c r="CD339" s="10">
        <v>513851</v>
      </c>
      <c r="CE339" s="10">
        <v>358321</v>
      </c>
      <c r="CF339" s="10">
        <v>4214</v>
      </c>
      <c r="CG339" s="12" t="s">
        <v>162</v>
      </c>
      <c r="CH339" s="10">
        <v>161918</v>
      </c>
      <c r="CI339" s="12" t="s">
        <v>162</v>
      </c>
      <c r="CJ339" s="12" t="s">
        <v>162</v>
      </c>
      <c r="CK339" s="12" t="s">
        <v>162</v>
      </c>
      <c r="CL339" s="12" t="s">
        <v>162</v>
      </c>
      <c r="CM339" s="12" t="s">
        <v>162</v>
      </c>
      <c r="CN339" s="12" t="s">
        <v>162</v>
      </c>
      <c r="CO339" s="12" t="s">
        <v>162</v>
      </c>
      <c r="CP339" s="12" t="s">
        <v>162</v>
      </c>
      <c r="CQ339" s="12" t="s">
        <v>162</v>
      </c>
      <c r="CR339" s="12" t="s">
        <v>162</v>
      </c>
      <c r="CS339" s="12" t="s">
        <v>162</v>
      </c>
      <c r="CT339" s="12" t="s">
        <v>162</v>
      </c>
      <c r="CU339" s="12" t="s">
        <v>162</v>
      </c>
      <c r="CV339" s="12" t="s">
        <v>162</v>
      </c>
      <c r="CW339" s="12">
        <v>1292209</v>
      </c>
      <c r="CX339" s="10">
        <v>1292209</v>
      </c>
      <c r="CY339" s="12" t="s">
        <v>162</v>
      </c>
      <c r="CZ339" s="10">
        <v>327752</v>
      </c>
      <c r="DA339" s="10">
        <v>2100</v>
      </c>
      <c r="DB339" s="10">
        <v>12119</v>
      </c>
      <c r="DC339" s="10">
        <v>1860346</v>
      </c>
      <c r="DD339" s="13" t="s">
        <v>162</v>
      </c>
    </row>
    <row r="340" spans="15:108" ht="13.5">
      <c r="O340" s="66" t="s">
        <v>772</v>
      </c>
      <c r="P340" s="22" t="s">
        <v>773</v>
      </c>
      <c r="Q340" s="10">
        <v>946329</v>
      </c>
      <c r="R340" s="10">
        <v>45294</v>
      </c>
      <c r="S340" s="10">
        <v>36358</v>
      </c>
      <c r="T340" s="10">
        <v>9394</v>
      </c>
      <c r="U340" s="10">
        <v>1164</v>
      </c>
      <c r="V340" s="10">
        <v>5558</v>
      </c>
      <c r="W340" s="10">
        <v>4166</v>
      </c>
      <c r="X340" s="10">
        <v>16076</v>
      </c>
      <c r="Y340" s="10">
        <v>16994</v>
      </c>
      <c r="Z340" s="10">
        <v>595354</v>
      </c>
      <c r="AA340" s="10">
        <v>420620</v>
      </c>
      <c r="AB340" s="10">
        <v>409438</v>
      </c>
      <c r="AC340" s="10">
        <v>11182</v>
      </c>
      <c r="AD340" s="12" t="s">
        <v>162</v>
      </c>
      <c r="AE340" s="10">
        <v>174734</v>
      </c>
      <c r="AF340" s="10">
        <v>3430</v>
      </c>
      <c r="AG340" s="10">
        <v>5578</v>
      </c>
      <c r="AH340" s="12" t="s">
        <v>162</v>
      </c>
      <c r="AI340" s="12" t="s">
        <v>162</v>
      </c>
      <c r="AJ340" s="10">
        <v>11499</v>
      </c>
      <c r="AK340" s="10">
        <v>1037</v>
      </c>
      <c r="AL340" s="12">
        <v>18</v>
      </c>
      <c r="AM340" s="12" t="s">
        <v>162</v>
      </c>
      <c r="AN340" s="10">
        <v>4764</v>
      </c>
      <c r="AO340" s="10">
        <v>148408</v>
      </c>
      <c r="AP340" s="12" t="s">
        <v>162</v>
      </c>
      <c r="AQ340" s="12" t="s">
        <v>162</v>
      </c>
      <c r="AR340" s="12" t="s">
        <v>162</v>
      </c>
      <c r="AS340" s="12" t="s">
        <v>162</v>
      </c>
      <c r="AT340" s="12" t="s">
        <v>162</v>
      </c>
      <c r="AU340" s="12" t="s">
        <v>162</v>
      </c>
      <c r="AV340" s="12" t="s">
        <v>162</v>
      </c>
      <c r="AW340" s="12" t="s">
        <v>162</v>
      </c>
      <c r="AX340" s="10">
        <v>154686</v>
      </c>
      <c r="AY340" s="10">
        <v>90169</v>
      </c>
      <c r="AZ340" s="12" t="s">
        <v>162</v>
      </c>
      <c r="BA340" s="10">
        <v>831</v>
      </c>
      <c r="BB340" s="10">
        <v>6643</v>
      </c>
      <c r="BC340" s="14">
        <v>109</v>
      </c>
      <c r="BD340" s="14">
        <v>109</v>
      </c>
      <c r="BE340" s="10">
        <v>537097</v>
      </c>
      <c r="BF340" s="10">
        <v>43443</v>
      </c>
      <c r="BG340" s="10">
        <v>7910</v>
      </c>
      <c r="BH340" s="10">
        <v>929</v>
      </c>
      <c r="BI340" s="10">
        <v>134437</v>
      </c>
      <c r="BJ340" s="10">
        <v>25959</v>
      </c>
      <c r="BK340" s="10">
        <v>10179</v>
      </c>
      <c r="BL340" s="10">
        <v>250216</v>
      </c>
      <c r="BM340" s="10">
        <v>64024</v>
      </c>
      <c r="BN340" s="10">
        <v>18500</v>
      </c>
      <c r="BO340" s="10">
        <v>429433</v>
      </c>
      <c r="BP340" s="10">
        <v>570540</v>
      </c>
      <c r="BQ340" s="10">
        <v>394115</v>
      </c>
      <c r="BR340" s="10">
        <v>325874</v>
      </c>
      <c r="BS340" s="10">
        <v>111920</v>
      </c>
      <c r="BT340" s="10">
        <v>64505</v>
      </c>
      <c r="BU340" s="10">
        <v>174399</v>
      </c>
      <c r="BV340" s="12" t="s">
        <v>162</v>
      </c>
      <c r="BW340" s="10">
        <v>48196</v>
      </c>
      <c r="BX340" s="12" t="s">
        <v>162</v>
      </c>
      <c r="BY340" s="12" t="s">
        <v>162</v>
      </c>
      <c r="BZ340" s="12" t="s">
        <v>162</v>
      </c>
      <c r="CA340" s="12" t="s">
        <v>162</v>
      </c>
      <c r="CB340" s="10">
        <v>126203</v>
      </c>
      <c r="CC340" s="10">
        <v>78841</v>
      </c>
      <c r="CD340" s="10">
        <v>43996</v>
      </c>
      <c r="CE340" s="10">
        <v>34845</v>
      </c>
      <c r="CF340" s="12" t="s">
        <v>162</v>
      </c>
      <c r="CG340" s="12" t="s">
        <v>162</v>
      </c>
      <c r="CH340" s="12" t="s">
        <v>162</v>
      </c>
      <c r="CI340" s="12" t="s">
        <v>162</v>
      </c>
      <c r="CJ340" s="12" t="s">
        <v>162</v>
      </c>
      <c r="CK340" s="12" t="s">
        <v>162</v>
      </c>
      <c r="CL340" s="12">
        <v>27943</v>
      </c>
      <c r="CM340" s="12" t="s">
        <v>162</v>
      </c>
      <c r="CN340" s="12" t="s">
        <v>162</v>
      </c>
      <c r="CO340" s="12">
        <v>27943</v>
      </c>
      <c r="CP340" s="12" t="s">
        <v>162</v>
      </c>
      <c r="CQ340" s="12" t="s">
        <v>162</v>
      </c>
      <c r="CR340" s="12" t="s">
        <v>162</v>
      </c>
      <c r="CS340" s="12" t="s">
        <v>162</v>
      </c>
      <c r="CT340" s="12" t="s">
        <v>162</v>
      </c>
      <c r="CU340" s="12" t="s">
        <v>162</v>
      </c>
      <c r="CV340" s="12" t="s">
        <v>162</v>
      </c>
      <c r="CW340" s="12">
        <v>218757</v>
      </c>
      <c r="CX340" s="10">
        <v>218757</v>
      </c>
      <c r="CY340" s="12" t="s">
        <v>162</v>
      </c>
      <c r="CZ340" s="10">
        <v>360283</v>
      </c>
      <c r="DA340" s="10">
        <v>560</v>
      </c>
      <c r="DB340" s="10">
        <v>6117</v>
      </c>
      <c r="DC340" s="10">
        <v>605683</v>
      </c>
      <c r="DD340" s="13" t="s">
        <v>162</v>
      </c>
    </row>
    <row r="341" spans="15:108" ht="13.5">
      <c r="O341" s="66" t="s">
        <v>774</v>
      </c>
      <c r="P341" s="22" t="s">
        <v>775</v>
      </c>
      <c r="Q341" s="10">
        <v>1247219</v>
      </c>
      <c r="R341" s="10">
        <v>56745</v>
      </c>
      <c r="S341" s="10">
        <v>64687</v>
      </c>
      <c r="T341" s="10">
        <v>11177</v>
      </c>
      <c r="U341" s="10">
        <v>4339</v>
      </c>
      <c r="V341" s="10">
        <v>6686</v>
      </c>
      <c r="W341" s="10">
        <v>2052</v>
      </c>
      <c r="X341" s="10">
        <v>40433</v>
      </c>
      <c r="Y341" s="10">
        <v>28064</v>
      </c>
      <c r="Z341" s="10">
        <v>779050</v>
      </c>
      <c r="AA341" s="10">
        <v>535944</v>
      </c>
      <c r="AB341" s="10">
        <v>521236</v>
      </c>
      <c r="AC341" s="10">
        <v>14708</v>
      </c>
      <c r="AD341" s="12" t="s">
        <v>162</v>
      </c>
      <c r="AE341" s="10">
        <v>243106</v>
      </c>
      <c r="AF341" s="10">
        <v>2368</v>
      </c>
      <c r="AG341" s="10">
        <v>5311</v>
      </c>
      <c r="AH341" s="12" t="s">
        <v>162</v>
      </c>
      <c r="AI341" s="12" t="s">
        <v>162</v>
      </c>
      <c r="AJ341" s="10">
        <v>21650</v>
      </c>
      <c r="AK341" s="10">
        <v>1933</v>
      </c>
      <c r="AL341" s="12">
        <v>754</v>
      </c>
      <c r="AM341" s="12" t="s">
        <v>162</v>
      </c>
      <c r="AN341" s="10">
        <v>12156</v>
      </c>
      <c r="AO341" s="10">
        <v>198934</v>
      </c>
      <c r="AP341" s="12" t="s">
        <v>162</v>
      </c>
      <c r="AQ341" s="12" t="s">
        <v>162</v>
      </c>
      <c r="AR341" s="12" t="s">
        <v>162</v>
      </c>
      <c r="AS341" s="12" t="s">
        <v>162</v>
      </c>
      <c r="AT341" s="12" t="s">
        <v>162</v>
      </c>
      <c r="AU341" s="12" t="s">
        <v>162</v>
      </c>
      <c r="AV341" s="12" t="s">
        <v>162</v>
      </c>
      <c r="AW341" s="12" t="s">
        <v>162</v>
      </c>
      <c r="AX341" s="10">
        <v>194982</v>
      </c>
      <c r="AY341" s="10">
        <v>119092</v>
      </c>
      <c r="AZ341" s="12" t="s">
        <v>162</v>
      </c>
      <c r="BA341" s="10">
        <v>913</v>
      </c>
      <c r="BB341" s="10">
        <v>3686</v>
      </c>
      <c r="BC341" s="14">
        <v>146</v>
      </c>
      <c r="BD341" s="14">
        <v>146</v>
      </c>
      <c r="BE341" s="10">
        <v>942351</v>
      </c>
      <c r="BF341" s="10">
        <v>41884</v>
      </c>
      <c r="BG341" s="10">
        <v>10483</v>
      </c>
      <c r="BH341" s="10">
        <v>1984</v>
      </c>
      <c r="BI341" s="10">
        <v>249421</v>
      </c>
      <c r="BJ341" s="10">
        <v>36746</v>
      </c>
      <c r="BK341" s="10">
        <v>58551</v>
      </c>
      <c r="BL341" s="10">
        <v>411374</v>
      </c>
      <c r="BM341" s="10">
        <v>131908</v>
      </c>
      <c r="BN341" s="10">
        <v>143130</v>
      </c>
      <c r="BO341" s="10">
        <v>1321475</v>
      </c>
      <c r="BP341" s="10">
        <v>1009144</v>
      </c>
      <c r="BQ341" s="10">
        <v>814999</v>
      </c>
      <c r="BR341" s="10">
        <v>641912</v>
      </c>
      <c r="BS341" s="10">
        <v>155955</v>
      </c>
      <c r="BT341" s="10">
        <v>38190</v>
      </c>
      <c r="BU341" s="10">
        <v>1589993</v>
      </c>
      <c r="BV341" s="10">
        <v>14417</v>
      </c>
      <c r="BW341" s="10">
        <v>1133987</v>
      </c>
      <c r="BX341" s="10">
        <v>1127723</v>
      </c>
      <c r="BY341" s="10">
        <v>943761</v>
      </c>
      <c r="BZ341" s="10">
        <v>124169</v>
      </c>
      <c r="CA341" s="10">
        <v>59793</v>
      </c>
      <c r="CB341" s="10">
        <v>438502</v>
      </c>
      <c r="CC341" s="10">
        <v>320058</v>
      </c>
      <c r="CD341" s="10">
        <v>225805</v>
      </c>
      <c r="CE341" s="10">
        <v>87243</v>
      </c>
      <c r="CF341" s="10">
        <v>7010</v>
      </c>
      <c r="CG341" s="12" t="s">
        <v>162</v>
      </c>
      <c r="CH341" s="10">
        <v>17504</v>
      </c>
      <c r="CI341" s="12" t="s">
        <v>162</v>
      </c>
      <c r="CJ341" s="12" t="s">
        <v>162</v>
      </c>
      <c r="CK341" s="12" t="s">
        <v>162</v>
      </c>
      <c r="CL341" s="12" t="s">
        <v>162</v>
      </c>
      <c r="CM341" s="12" t="s">
        <v>162</v>
      </c>
      <c r="CN341" s="12" t="s">
        <v>162</v>
      </c>
      <c r="CO341" s="12" t="s">
        <v>162</v>
      </c>
      <c r="CP341" s="12" t="s">
        <v>162</v>
      </c>
      <c r="CQ341" s="12" t="s">
        <v>162</v>
      </c>
      <c r="CR341" s="12" t="s">
        <v>162</v>
      </c>
      <c r="CS341" s="12" t="s">
        <v>162</v>
      </c>
      <c r="CT341" s="12" t="s">
        <v>162</v>
      </c>
      <c r="CU341" s="12" t="s">
        <v>162</v>
      </c>
      <c r="CV341" s="12" t="s">
        <v>162</v>
      </c>
      <c r="CW341" s="12">
        <v>643020</v>
      </c>
      <c r="CX341" s="10">
        <v>643020</v>
      </c>
      <c r="CY341" s="12" t="s">
        <v>162</v>
      </c>
      <c r="CZ341" s="10">
        <v>160380</v>
      </c>
      <c r="DA341" s="10">
        <v>600</v>
      </c>
      <c r="DB341" s="10">
        <v>7000</v>
      </c>
      <c r="DC341" s="10">
        <v>1238708</v>
      </c>
      <c r="DD341" s="13" t="s">
        <v>162</v>
      </c>
    </row>
    <row r="342" spans="15:108" ht="13.5">
      <c r="O342" s="66" t="s">
        <v>776</v>
      </c>
      <c r="P342" s="22" t="s">
        <v>777</v>
      </c>
      <c r="Q342" s="10">
        <v>759930</v>
      </c>
      <c r="R342" s="10">
        <v>42532</v>
      </c>
      <c r="S342" s="10">
        <v>42674</v>
      </c>
      <c r="T342" s="10">
        <v>8302</v>
      </c>
      <c r="U342" s="10">
        <v>995</v>
      </c>
      <c r="V342" s="10">
        <v>5389</v>
      </c>
      <c r="W342" s="10">
        <v>1422</v>
      </c>
      <c r="X342" s="10">
        <v>26566</v>
      </c>
      <c r="Y342" s="10">
        <v>27520</v>
      </c>
      <c r="Z342" s="10">
        <v>459354</v>
      </c>
      <c r="AA342" s="10">
        <v>312099</v>
      </c>
      <c r="AB342" s="10">
        <v>302728</v>
      </c>
      <c r="AC342" s="10">
        <v>9371</v>
      </c>
      <c r="AD342" s="12" t="s">
        <v>162</v>
      </c>
      <c r="AE342" s="10">
        <v>147255</v>
      </c>
      <c r="AF342" s="10">
        <v>1185</v>
      </c>
      <c r="AG342" s="10">
        <v>3769</v>
      </c>
      <c r="AH342" s="12" t="s">
        <v>162</v>
      </c>
      <c r="AI342" s="12" t="s">
        <v>162</v>
      </c>
      <c r="AJ342" s="10">
        <v>15678</v>
      </c>
      <c r="AK342" s="10">
        <v>1016</v>
      </c>
      <c r="AL342" s="12" t="s">
        <v>162</v>
      </c>
      <c r="AM342" s="12" t="s">
        <v>162</v>
      </c>
      <c r="AN342" s="10">
        <v>12039</v>
      </c>
      <c r="AO342" s="10">
        <v>113568</v>
      </c>
      <c r="AP342" s="12" t="s">
        <v>162</v>
      </c>
      <c r="AQ342" s="12" t="s">
        <v>162</v>
      </c>
      <c r="AR342" s="12" t="s">
        <v>162</v>
      </c>
      <c r="AS342" s="12" t="s">
        <v>162</v>
      </c>
      <c r="AT342" s="12" t="s">
        <v>162</v>
      </c>
      <c r="AU342" s="12" t="s">
        <v>162</v>
      </c>
      <c r="AV342" s="12" t="s">
        <v>162</v>
      </c>
      <c r="AW342" s="12" t="s">
        <v>162</v>
      </c>
      <c r="AX342" s="10">
        <v>120082</v>
      </c>
      <c r="AY342" s="10">
        <v>64423</v>
      </c>
      <c r="AZ342" s="12" t="s">
        <v>162</v>
      </c>
      <c r="BA342" s="10">
        <v>687</v>
      </c>
      <c r="BB342" s="10">
        <v>2658</v>
      </c>
      <c r="BC342" s="14">
        <v>82</v>
      </c>
      <c r="BD342" s="14">
        <v>82</v>
      </c>
      <c r="BE342" s="10">
        <v>509034</v>
      </c>
      <c r="BF342" s="10">
        <v>42721</v>
      </c>
      <c r="BG342" s="10">
        <v>3433</v>
      </c>
      <c r="BH342" s="10">
        <v>1029</v>
      </c>
      <c r="BI342" s="10">
        <v>62452</v>
      </c>
      <c r="BJ342" s="10">
        <v>16788</v>
      </c>
      <c r="BK342" s="10">
        <v>13114</v>
      </c>
      <c r="BL342" s="10">
        <v>298434</v>
      </c>
      <c r="BM342" s="10">
        <v>71063</v>
      </c>
      <c r="BN342" s="10">
        <v>30241</v>
      </c>
      <c r="BO342" s="10">
        <v>530088</v>
      </c>
      <c r="BP342" s="10">
        <v>660294</v>
      </c>
      <c r="BQ342" s="10">
        <v>392541</v>
      </c>
      <c r="BR342" s="10">
        <v>345335</v>
      </c>
      <c r="BS342" s="10">
        <v>81093</v>
      </c>
      <c r="BT342" s="10">
        <v>186660</v>
      </c>
      <c r="BU342" s="10">
        <v>162992</v>
      </c>
      <c r="BV342" s="10">
        <v>2499</v>
      </c>
      <c r="BW342" s="10">
        <v>13182</v>
      </c>
      <c r="BX342" s="10">
        <v>13182</v>
      </c>
      <c r="BY342" s="10">
        <v>13182</v>
      </c>
      <c r="BZ342" s="12" t="s">
        <v>162</v>
      </c>
      <c r="CA342" s="12" t="s">
        <v>162</v>
      </c>
      <c r="CB342" s="10">
        <v>142460</v>
      </c>
      <c r="CC342" s="10">
        <v>142460</v>
      </c>
      <c r="CD342" s="10">
        <v>81525</v>
      </c>
      <c r="CE342" s="10">
        <v>57842</v>
      </c>
      <c r="CF342" s="10">
        <v>3093</v>
      </c>
      <c r="CG342" s="12" t="s">
        <v>162</v>
      </c>
      <c r="CH342" s="10">
        <v>7350</v>
      </c>
      <c r="CI342" s="12" t="s">
        <v>162</v>
      </c>
      <c r="CJ342" s="12" t="s">
        <v>162</v>
      </c>
      <c r="CK342" s="12" t="s">
        <v>162</v>
      </c>
      <c r="CL342" s="12" t="s">
        <v>162</v>
      </c>
      <c r="CM342" s="12" t="s">
        <v>162</v>
      </c>
      <c r="CN342" s="12" t="s">
        <v>162</v>
      </c>
      <c r="CO342" s="12" t="s">
        <v>162</v>
      </c>
      <c r="CP342" s="12" t="s">
        <v>162</v>
      </c>
      <c r="CQ342" s="12" t="s">
        <v>162</v>
      </c>
      <c r="CR342" s="12" t="s">
        <v>162</v>
      </c>
      <c r="CS342" s="12" t="s">
        <v>162</v>
      </c>
      <c r="CT342" s="12" t="s">
        <v>162</v>
      </c>
      <c r="CU342" s="12" t="s">
        <v>162</v>
      </c>
      <c r="CV342" s="12" t="s">
        <v>162</v>
      </c>
      <c r="CW342" s="12">
        <v>433478</v>
      </c>
      <c r="CX342" s="10">
        <v>433478</v>
      </c>
      <c r="CY342" s="12" t="s">
        <v>162</v>
      </c>
      <c r="CZ342" s="10">
        <v>132031</v>
      </c>
      <c r="DA342" s="10">
        <v>756</v>
      </c>
      <c r="DB342" s="10">
        <v>2089</v>
      </c>
      <c r="DC342" s="10">
        <v>553908</v>
      </c>
      <c r="DD342" s="13" t="s">
        <v>162</v>
      </c>
    </row>
    <row r="343" spans="15:108" ht="13.5">
      <c r="O343" s="66" t="s">
        <v>778</v>
      </c>
      <c r="P343" s="22" t="s">
        <v>779</v>
      </c>
      <c r="Q343" s="10">
        <v>1544235</v>
      </c>
      <c r="R343" s="10">
        <v>78341</v>
      </c>
      <c r="S343" s="10">
        <v>41347</v>
      </c>
      <c r="T343" s="10">
        <v>18295</v>
      </c>
      <c r="U343" s="10">
        <v>1248</v>
      </c>
      <c r="V343" s="10">
        <v>6407</v>
      </c>
      <c r="W343" s="10">
        <v>4903</v>
      </c>
      <c r="X343" s="10">
        <v>10494</v>
      </c>
      <c r="Y343" s="10">
        <v>27536</v>
      </c>
      <c r="Z343" s="10">
        <v>1002408</v>
      </c>
      <c r="AA343" s="10">
        <v>700570</v>
      </c>
      <c r="AB343" s="10">
        <v>680609</v>
      </c>
      <c r="AC343" s="10">
        <v>19722</v>
      </c>
      <c r="AD343" s="10">
        <v>239</v>
      </c>
      <c r="AE343" s="10">
        <v>301838</v>
      </c>
      <c r="AF343" s="10">
        <v>5841</v>
      </c>
      <c r="AG343" s="10">
        <v>6671</v>
      </c>
      <c r="AH343" s="12" t="s">
        <v>162</v>
      </c>
      <c r="AI343" s="10">
        <v>424</v>
      </c>
      <c r="AJ343" s="10">
        <v>23165</v>
      </c>
      <c r="AK343" s="10">
        <v>1016</v>
      </c>
      <c r="AL343" s="12">
        <v>655</v>
      </c>
      <c r="AM343" s="12" t="s">
        <v>162</v>
      </c>
      <c r="AN343" s="10">
        <v>14998</v>
      </c>
      <c r="AO343" s="10">
        <v>249068</v>
      </c>
      <c r="AP343" s="12" t="s">
        <v>162</v>
      </c>
      <c r="AQ343" s="12" t="s">
        <v>162</v>
      </c>
      <c r="AR343" s="12" t="s">
        <v>162</v>
      </c>
      <c r="AS343" s="12" t="s">
        <v>162</v>
      </c>
      <c r="AT343" s="12" t="s">
        <v>162</v>
      </c>
      <c r="AU343" s="12" t="s">
        <v>162</v>
      </c>
      <c r="AV343" s="12" t="s">
        <v>162</v>
      </c>
      <c r="AW343" s="12" t="s">
        <v>162</v>
      </c>
      <c r="AX343" s="10">
        <v>216178</v>
      </c>
      <c r="AY343" s="10">
        <v>171826</v>
      </c>
      <c r="AZ343" s="12" t="s">
        <v>162</v>
      </c>
      <c r="BA343" s="10">
        <v>1475</v>
      </c>
      <c r="BB343" s="10">
        <v>5124</v>
      </c>
      <c r="BC343" s="14">
        <v>182</v>
      </c>
      <c r="BD343" s="14">
        <v>182</v>
      </c>
      <c r="BE343" s="10">
        <v>1103828</v>
      </c>
      <c r="BF343" s="10">
        <v>148652</v>
      </c>
      <c r="BG343" s="10">
        <v>5072</v>
      </c>
      <c r="BH343" s="10">
        <v>1270</v>
      </c>
      <c r="BI343" s="10">
        <v>334038</v>
      </c>
      <c r="BJ343" s="10">
        <v>34375</v>
      </c>
      <c r="BK343" s="10">
        <v>47665</v>
      </c>
      <c r="BL343" s="10">
        <v>409997</v>
      </c>
      <c r="BM343" s="10">
        <v>122759</v>
      </c>
      <c r="BN343" s="10">
        <v>30699</v>
      </c>
      <c r="BO343" s="10">
        <v>1267512</v>
      </c>
      <c r="BP343" s="10">
        <v>1266214</v>
      </c>
      <c r="BQ343" s="10">
        <v>793934</v>
      </c>
      <c r="BR343" s="10">
        <v>673917</v>
      </c>
      <c r="BS343" s="10">
        <v>114598</v>
      </c>
      <c r="BT343" s="10">
        <v>357682</v>
      </c>
      <c r="BU343" s="10">
        <v>246579</v>
      </c>
      <c r="BV343" s="10">
        <v>4735</v>
      </c>
      <c r="BW343" s="10">
        <v>77043</v>
      </c>
      <c r="BX343" s="10">
        <v>73335</v>
      </c>
      <c r="BY343" s="10">
        <v>19829</v>
      </c>
      <c r="BZ343" s="10">
        <v>42322</v>
      </c>
      <c r="CA343" s="10">
        <v>11184</v>
      </c>
      <c r="CB343" s="10">
        <v>163495</v>
      </c>
      <c r="CC343" s="10">
        <v>162589</v>
      </c>
      <c r="CD343" s="10">
        <v>138232</v>
      </c>
      <c r="CE343" s="10">
        <v>13721</v>
      </c>
      <c r="CF343" s="10">
        <v>10636</v>
      </c>
      <c r="CG343" s="12" t="s">
        <v>162</v>
      </c>
      <c r="CH343" s="10">
        <v>6041</v>
      </c>
      <c r="CI343" s="12" t="s">
        <v>162</v>
      </c>
      <c r="CJ343" s="12" t="s">
        <v>162</v>
      </c>
      <c r="CK343" s="12" t="s">
        <v>162</v>
      </c>
      <c r="CL343" s="12" t="s">
        <v>162</v>
      </c>
      <c r="CM343" s="12" t="s">
        <v>162</v>
      </c>
      <c r="CN343" s="12" t="s">
        <v>162</v>
      </c>
      <c r="CO343" s="12" t="s">
        <v>162</v>
      </c>
      <c r="CP343" s="12" t="s">
        <v>162</v>
      </c>
      <c r="CQ343" s="12" t="s">
        <v>162</v>
      </c>
      <c r="CR343" s="12" t="s">
        <v>162</v>
      </c>
      <c r="CS343" s="12" t="s">
        <v>162</v>
      </c>
      <c r="CT343" s="12" t="s">
        <v>162</v>
      </c>
      <c r="CU343" s="12" t="s">
        <v>162</v>
      </c>
      <c r="CV343" s="12" t="s">
        <v>162</v>
      </c>
      <c r="CW343" s="12">
        <v>987700</v>
      </c>
      <c r="CX343" s="10">
        <v>987700</v>
      </c>
      <c r="CY343" s="12" t="s">
        <v>162</v>
      </c>
      <c r="CZ343" s="10">
        <v>95139</v>
      </c>
      <c r="DA343" s="10">
        <v>50700</v>
      </c>
      <c r="DB343" s="10">
        <v>6000</v>
      </c>
      <c r="DC343" s="10">
        <v>1249997</v>
      </c>
      <c r="DD343" s="13" t="s">
        <v>162</v>
      </c>
    </row>
    <row r="344" spans="15:108" ht="13.5">
      <c r="O344" s="66" t="s">
        <v>780</v>
      </c>
      <c r="P344" s="22" t="s">
        <v>781</v>
      </c>
      <c r="Q344" s="10">
        <v>1265020</v>
      </c>
      <c r="R344" s="10">
        <v>47629</v>
      </c>
      <c r="S344" s="10">
        <v>27833</v>
      </c>
      <c r="T344" s="10">
        <v>7600</v>
      </c>
      <c r="U344" s="10">
        <v>949</v>
      </c>
      <c r="V344" s="10">
        <v>4844</v>
      </c>
      <c r="W344" s="10">
        <v>1992</v>
      </c>
      <c r="X344" s="10">
        <v>12448</v>
      </c>
      <c r="Y344" s="10">
        <v>15479</v>
      </c>
      <c r="Z344" s="10">
        <v>823095</v>
      </c>
      <c r="AA344" s="10">
        <v>575745</v>
      </c>
      <c r="AB344" s="10">
        <v>539980</v>
      </c>
      <c r="AC344" s="10">
        <v>18473</v>
      </c>
      <c r="AD344" s="10">
        <v>17292</v>
      </c>
      <c r="AE344" s="10">
        <v>244539</v>
      </c>
      <c r="AF344" s="10">
        <v>2287</v>
      </c>
      <c r="AG344" s="10">
        <v>6574</v>
      </c>
      <c r="AH344" s="12" t="s">
        <v>162</v>
      </c>
      <c r="AI344" s="10">
        <v>83</v>
      </c>
      <c r="AJ344" s="10">
        <v>18575</v>
      </c>
      <c r="AK344" s="10">
        <v>1000</v>
      </c>
      <c r="AL344" s="12" t="s">
        <v>162</v>
      </c>
      <c r="AM344" s="12" t="s">
        <v>162</v>
      </c>
      <c r="AN344" s="10">
        <v>7203</v>
      </c>
      <c r="AO344" s="10">
        <v>208817</v>
      </c>
      <c r="AP344" s="12" t="s">
        <v>162</v>
      </c>
      <c r="AQ344" s="12" t="s">
        <v>162</v>
      </c>
      <c r="AR344" s="12" t="s">
        <v>162</v>
      </c>
      <c r="AS344" s="12" t="s">
        <v>162</v>
      </c>
      <c r="AT344" s="12" t="s">
        <v>162</v>
      </c>
      <c r="AU344" s="12" t="s">
        <v>162</v>
      </c>
      <c r="AV344" s="12" t="s">
        <v>162</v>
      </c>
      <c r="AW344" s="12">
        <v>2811</v>
      </c>
      <c r="AX344" s="10">
        <v>201330</v>
      </c>
      <c r="AY344" s="10">
        <v>143614</v>
      </c>
      <c r="AZ344" s="12" t="s">
        <v>162</v>
      </c>
      <c r="BA344" s="10">
        <v>982</v>
      </c>
      <c r="BB344" s="10">
        <v>5058</v>
      </c>
      <c r="BC344" s="14">
        <v>139</v>
      </c>
      <c r="BD344" s="14">
        <v>139</v>
      </c>
      <c r="BE344" s="10">
        <v>617267</v>
      </c>
      <c r="BF344" s="10">
        <v>62651</v>
      </c>
      <c r="BG344" s="10">
        <v>4469</v>
      </c>
      <c r="BH344" s="10">
        <v>441</v>
      </c>
      <c r="BI344" s="10">
        <v>134162</v>
      </c>
      <c r="BJ344" s="10">
        <v>26482</v>
      </c>
      <c r="BK344" s="10">
        <v>21758</v>
      </c>
      <c r="BL344" s="10">
        <v>273511</v>
      </c>
      <c r="BM344" s="10">
        <v>93793</v>
      </c>
      <c r="BN344" s="10">
        <v>61250</v>
      </c>
      <c r="BO344" s="10">
        <v>834234</v>
      </c>
      <c r="BP344" s="10">
        <v>740848</v>
      </c>
      <c r="BQ344" s="10">
        <v>625461</v>
      </c>
      <c r="BR344" s="10">
        <v>513941</v>
      </c>
      <c r="BS344" s="10">
        <v>84830</v>
      </c>
      <c r="BT344" s="10">
        <v>30557</v>
      </c>
      <c r="BU344" s="10">
        <v>431501</v>
      </c>
      <c r="BV344" s="10">
        <v>9233</v>
      </c>
      <c r="BW344" s="10">
        <v>189554</v>
      </c>
      <c r="BX344" s="10">
        <v>181442</v>
      </c>
      <c r="BY344" s="12" t="s">
        <v>162</v>
      </c>
      <c r="BZ344" s="10">
        <v>181442</v>
      </c>
      <c r="CA344" s="12" t="s">
        <v>162</v>
      </c>
      <c r="CB344" s="10">
        <v>227247</v>
      </c>
      <c r="CC344" s="10">
        <v>227247</v>
      </c>
      <c r="CD344" s="12" t="s">
        <v>162</v>
      </c>
      <c r="CE344" s="10">
        <v>227247</v>
      </c>
      <c r="CF344" s="12" t="s">
        <v>162</v>
      </c>
      <c r="CG344" s="12" t="s">
        <v>162</v>
      </c>
      <c r="CH344" s="12" t="s">
        <v>162</v>
      </c>
      <c r="CI344" s="10">
        <v>14700</v>
      </c>
      <c r="CJ344" s="12" t="s">
        <v>162</v>
      </c>
      <c r="CK344" s="12" t="s">
        <v>162</v>
      </c>
      <c r="CL344" s="12">
        <v>62148</v>
      </c>
      <c r="CM344" s="12">
        <v>1753</v>
      </c>
      <c r="CN344" s="12" t="s">
        <v>162</v>
      </c>
      <c r="CO344" s="12">
        <v>62148</v>
      </c>
      <c r="CP344" s="12" t="s">
        <v>162</v>
      </c>
      <c r="CQ344" s="12" t="s">
        <v>162</v>
      </c>
      <c r="CR344" s="12" t="s">
        <v>162</v>
      </c>
      <c r="CS344" s="12" t="s">
        <v>162</v>
      </c>
      <c r="CT344" s="12" t="s">
        <v>162</v>
      </c>
      <c r="CU344" s="12" t="s">
        <v>162</v>
      </c>
      <c r="CV344" s="12" t="s">
        <v>162</v>
      </c>
      <c r="CW344" s="12">
        <v>427214</v>
      </c>
      <c r="CX344" s="10">
        <v>427214</v>
      </c>
      <c r="CY344" s="12" t="s">
        <v>162</v>
      </c>
      <c r="CZ344" s="10">
        <v>343984</v>
      </c>
      <c r="DA344" s="12" t="s">
        <v>162</v>
      </c>
      <c r="DB344" s="10">
        <v>17000</v>
      </c>
      <c r="DC344" s="10">
        <v>591885</v>
      </c>
      <c r="DD344" s="13" t="s">
        <v>162</v>
      </c>
    </row>
    <row r="345" spans="15:108" ht="13.5">
      <c r="O345" s="19" t="s">
        <v>158</v>
      </c>
      <c r="P345" s="22" t="s">
        <v>449</v>
      </c>
      <c r="Q345" s="10">
        <v>20641363</v>
      </c>
      <c r="R345" s="10">
        <v>787305</v>
      </c>
      <c r="S345" s="10">
        <v>1522811</v>
      </c>
      <c r="T345" s="10">
        <v>122688</v>
      </c>
      <c r="U345" s="10">
        <v>104415</v>
      </c>
      <c r="V345" s="10">
        <v>87958</v>
      </c>
      <c r="W345" s="10">
        <v>42375</v>
      </c>
      <c r="X345" s="10">
        <v>1165375</v>
      </c>
      <c r="Y345" s="10">
        <v>304131</v>
      </c>
      <c r="Z345" s="10">
        <v>12712171</v>
      </c>
      <c r="AA345" s="10">
        <v>8578052</v>
      </c>
      <c r="AB345" s="10">
        <v>8293192</v>
      </c>
      <c r="AC345" s="10">
        <v>236084</v>
      </c>
      <c r="AD345" s="10">
        <v>48776</v>
      </c>
      <c r="AE345" s="10">
        <v>4131308</v>
      </c>
      <c r="AF345" s="10">
        <v>93919</v>
      </c>
      <c r="AG345" s="10">
        <v>136045</v>
      </c>
      <c r="AH345" s="12" t="s">
        <v>162</v>
      </c>
      <c r="AI345" s="10">
        <v>7765</v>
      </c>
      <c r="AJ345" s="10">
        <v>490699</v>
      </c>
      <c r="AK345" s="10">
        <v>8653</v>
      </c>
      <c r="AL345" s="12">
        <v>4781</v>
      </c>
      <c r="AM345" s="10">
        <v>25959</v>
      </c>
      <c r="AN345" s="10">
        <v>197569</v>
      </c>
      <c r="AO345" s="10">
        <v>3152517</v>
      </c>
      <c r="AP345" s="12" t="s">
        <v>162</v>
      </c>
      <c r="AQ345" s="10">
        <v>8090</v>
      </c>
      <c r="AR345" s="12" t="s">
        <v>162</v>
      </c>
      <c r="AS345" s="12" t="s">
        <v>162</v>
      </c>
      <c r="AT345" s="12" t="s">
        <v>162</v>
      </c>
      <c r="AU345" s="12" t="s">
        <v>162</v>
      </c>
      <c r="AV345" s="10">
        <v>5311</v>
      </c>
      <c r="AW345" s="12">
        <v>2811</v>
      </c>
      <c r="AX345" s="10">
        <v>3062307</v>
      </c>
      <c r="AY345" s="10">
        <v>2077425</v>
      </c>
      <c r="AZ345" s="12" t="s">
        <v>162</v>
      </c>
      <c r="BA345" s="10">
        <v>20565</v>
      </c>
      <c r="BB345" s="10">
        <v>154648</v>
      </c>
      <c r="BC345" s="14">
        <v>2273</v>
      </c>
      <c r="BD345" s="14">
        <v>2209</v>
      </c>
      <c r="BE345" s="10">
        <v>15712728</v>
      </c>
      <c r="BF345" s="10">
        <v>924534</v>
      </c>
      <c r="BG345" s="10">
        <v>128777</v>
      </c>
      <c r="BH345" s="10">
        <v>16259</v>
      </c>
      <c r="BI345" s="10">
        <v>3826977</v>
      </c>
      <c r="BJ345" s="10">
        <v>604514</v>
      </c>
      <c r="BK345" s="10">
        <v>484676</v>
      </c>
      <c r="BL345" s="10">
        <v>7914777</v>
      </c>
      <c r="BM345" s="10">
        <v>1812214</v>
      </c>
      <c r="BN345" s="10">
        <v>832951</v>
      </c>
      <c r="BO345" s="10">
        <v>14860874</v>
      </c>
      <c r="BP345" s="10">
        <v>11172476</v>
      </c>
      <c r="BQ345" s="10">
        <v>6174807</v>
      </c>
      <c r="BR345" s="10">
        <v>4567241</v>
      </c>
      <c r="BS345" s="10">
        <v>3008445</v>
      </c>
      <c r="BT345" s="10">
        <v>1989224</v>
      </c>
      <c r="BU345" s="10">
        <v>23386201</v>
      </c>
      <c r="BV345" s="10">
        <v>513033</v>
      </c>
      <c r="BW345" s="10">
        <v>9271211</v>
      </c>
      <c r="BX345" s="10">
        <v>8360395</v>
      </c>
      <c r="BY345" s="10">
        <v>2084955</v>
      </c>
      <c r="BZ345" s="10">
        <v>5433015</v>
      </c>
      <c r="CA345" s="10">
        <v>842425</v>
      </c>
      <c r="CB345" s="10">
        <v>13669111</v>
      </c>
      <c r="CC345" s="10">
        <v>13156577</v>
      </c>
      <c r="CD345" s="10">
        <v>8457129</v>
      </c>
      <c r="CE345" s="10">
        <v>3980576</v>
      </c>
      <c r="CF345" s="10">
        <v>718872</v>
      </c>
      <c r="CG345" s="12" t="s">
        <v>162</v>
      </c>
      <c r="CH345" s="10">
        <v>418356</v>
      </c>
      <c r="CI345" s="10">
        <v>27523</v>
      </c>
      <c r="CJ345" s="12" t="s">
        <v>162</v>
      </c>
      <c r="CK345" s="12" t="s">
        <v>162</v>
      </c>
      <c r="CL345" s="12">
        <v>331101</v>
      </c>
      <c r="CM345" s="12">
        <v>7045</v>
      </c>
      <c r="CN345" s="12">
        <v>44557</v>
      </c>
      <c r="CO345" s="12">
        <v>286544</v>
      </c>
      <c r="CP345" s="12" t="s">
        <v>162</v>
      </c>
      <c r="CQ345" s="12" t="s">
        <v>162</v>
      </c>
      <c r="CR345" s="12" t="s">
        <v>162</v>
      </c>
      <c r="CS345" s="12" t="s">
        <v>162</v>
      </c>
      <c r="CT345" s="12" t="s">
        <v>162</v>
      </c>
      <c r="CU345" s="12" t="s">
        <v>162</v>
      </c>
      <c r="CV345" s="12" t="s">
        <v>162</v>
      </c>
      <c r="CW345" s="12">
        <v>9064504</v>
      </c>
      <c r="CX345" s="10">
        <v>9064485</v>
      </c>
      <c r="CY345" s="10">
        <v>19</v>
      </c>
      <c r="CZ345" s="10">
        <v>3676596</v>
      </c>
      <c r="DA345" s="10">
        <v>253876</v>
      </c>
      <c r="DB345" s="10">
        <v>122411</v>
      </c>
      <c r="DC345" s="10">
        <v>14988762</v>
      </c>
      <c r="DD345" s="13" t="s">
        <v>162</v>
      </c>
    </row>
    <row r="346" spans="15:108" ht="13.5">
      <c r="O346" s="19" t="s">
        <v>158</v>
      </c>
      <c r="P346" s="22" t="s">
        <v>158</v>
      </c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2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2"/>
      <c r="AX346" s="10"/>
      <c r="AY346" s="10"/>
      <c r="AZ346" s="10"/>
      <c r="BA346" s="10"/>
      <c r="BB346" s="10"/>
      <c r="BC346" s="14"/>
      <c r="BD346" s="14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0"/>
      <c r="CY346" s="10"/>
      <c r="CZ346" s="10"/>
      <c r="DA346" s="10"/>
      <c r="DB346" s="10"/>
      <c r="DC346" s="10"/>
      <c r="DD346" s="13"/>
    </row>
    <row r="347" spans="15:108" ht="13.5">
      <c r="O347" s="19" t="s">
        <v>158</v>
      </c>
      <c r="P347" s="22" t="s">
        <v>782</v>
      </c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2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2"/>
      <c r="AX347" s="10"/>
      <c r="AY347" s="10"/>
      <c r="AZ347" s="10"/>
      <c r="BA347" s="10"/>
      <c r="BB347" s="10"/>
      <c r="BC347" s="14"/>
      <c r="BD347" s="14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0"/>
      <c r="CY347" s="10"/>
      <c r="CZ347" s="10"/>
      <c r="DA347" s="10"/>
      <c r="DB347" s="10"/>
      <c r="DC347" s="10"/>
      <c r="DD347" s="13"/>
    </row>
    <row r="348" spans="15:108" ht="13.5">
      <c r="O348" s="66" t="s">
        <v>783</v>
      </c>
      <c r="P348" s="22" t="s">
        <v>784</v>
      </c>
      <c r="Q348" s="10">
        <v>1635593</v>
      </c>
      <c r="R348" s="10">
        <v>66923</v>
      </c>
      <c r="S348" s="10">
        <v>137474</v>
      </c>
      <c r="T348" s="10">
        <v>7829</v>
      </c>
      <c r="U348" s="10">
        <v>1706</v>
      </c>
      <c r="V348" s="10">
        <v>17473</v>
      </c>
      <c r="W348" s="10">
        <v>14806</v>
      </c>
      <c r="X348" s="10">
        <v>95660</v>
      </c>
      <c r="Y348" s="10">
        <v>31591</v>
      </c>
      <c r="Z348" s="10">
        <v>975343</v>
      </c>
      <c r="AA348" s="10">
        <v>670722</v>
      </c>
      <c r="AB348" s="10">
        <v>655530</v>
      </c>
      <c r="AC348" s="10">
        <v>15192</v>
      </c>
      <c r="AD348" s="12" t="s">
        <v>162</v>
      </c>
      <c r="AE348" s="10">
        <v>304621</v>
      </c>
      <c r="AF348" s="10">
        <v>6286</v>
      </c>
      <c r="AG348" s="10">
        <v>9294</v>
      </c>
      <c r="AH348" s="12" t="s">
        <v>162</v>
      </c>
      <c r="AI348" s="12" t="s">
        <v>162</v>
      </c>
      <c r="AJ348" s="10">
        <v>37465</v>
      </c>
      <c r="AK348" s="10">
        <v>1142</v>
      </c>
      <c r="AL348" s="12" t="s">
        <v>162</v>
      </c>
      <c r="AM348" s="12" t="s">
        <v>162</v>
      </c>
      <c r="AN348" s="10">
        <v>13186</v>
      </c>
      <c r="AO348" s="10">
        <v>237248</v>
      </c>
      <c r="AP348" s="12" t="s">
        <v>162</v>
      </c>
      <c r="AQ348" s="12" t="s">
        <v>162</v>
      </c>
      <c r="AR348" s="12" t="s">
        <v>162</v>
      </c>
      <c r="AS348" s="12" t="s">
        <v>162</v>
      </c>
      <c r="AT348" s="12" t="s">
        <v>162</v>
      </c>
      <c r="AU348" s="12" t="s">
        <v>162</v>
      </c>
      <c r="AV348" s="12" t="s">
        <v>162</v>
      </c>
      <c r="AW348" s="12" t="s">
        <v>162</v>
      </c>
      <c r="AX348" s="10">
        <v>241724</v>
      </c>
      <c r="AY348" s="10">
        <v>166695</v>
      </c>
      <c r="AZ348" s="12" t="s">
        <v>162</v>
      </c>
      <c r="BA348" s="10">
        <v>1465</v>
      </c>
      <c r="BB348" s="10">
        <v>14378</v>
      </c>
      <c r="BC348" s="14">
        <v>191</v>
      </c>
      <c r="BD348" s="14">
        <v>189</v>
      </c>
      <c r="BE348" s="10">
        <v>1551893</v>
      </c>
      <c r="BF348" s="10">
        <v>46089</v>
      </c>
      <c r="BG348" s="10">
        <v>10066</v>
      </c>
      <c r="BH348" s="10">
        <v>1113</v>
      </c>
      <c r="BI348" s="10">
        <v>221452</v>
      </c>
      <c r="BJ348" s="10">
        <v>49598</v>
      </c>
      <c r="BK348" s="10">
        <v>24589</v>
      </c>
      <c r="BL348" s="10">
        <v>1047444</v>
      </c>
      <c r="BM348" s="10">
        <v>151542</v>
      </c>
      <c r="BN348" s="10">
        <v>30546</v>
      </c>
      <c r="BO348" s="10">
        <v>1891344</v>
      </c>
      <c r="BP348" s="10">
        <v>1282737</v>
      </c>
      <c r="BQ348" s="10">
        <v>640455</v>
      </c>
      <c r="BR348" s="10">
        <v>531644</v>
      </c>
      <c r="BS348" s="10">
        <v>501550</v>
      </c>
      <c r="BT348" s="10">
        <v>140732</v>
      </c>
      <c r="BU348" s="10">
        <v>1145601</v>
      </c>
      <c r="BV348" s="10">
        <v>91359</v>
      </c>
      <c r="BW348" s="10">
        <v>479855</v>
      </c>
      <c r="BX348" s="10">
        <v>432555</v>
      </c>
      <c r="BY348" s="10">
        <v>357676</v>
      </c>
      <c r="BZ348" s="10">
        <v>74879</v>
      </c>
      <c r="CA348" s="12" t="s">
        <v>162</v>
      </c>
      <c r="CB348" s="10">
        <v>655286</v>
      </c>
      <c r="CC348" s="10">
        <v>548425</v>
      </c>
      <c r="CD348" s="10">
        <v>369251</v>
      </c>
      <c r="CE348" s="10">
        <v>142007</v>
      </c>
      <c r="CF348" s="10">
        <v>37167</v>
      </c>
      <c r="CG348" s="12" t="s">
        <v>162</v>
      </c>
      <c r="CH348" s="10">
        <v>10460</v>
      </c>
      <c r="CI348" s="12" t="s">
        <v>162</v>
      </c>
      <c r="CJ348" s="12" t="s">
        <v>162</v>
      </c>
      <c r="CK348" s="12" t="s">
        <v>162</v>
      </c>
      <c r="CL348" s="12">
        <v>10476</v>
      </c>
      <c r="CM348" s="12" t="s">
        <v>162</v>
      </c>
      <c r="CN348" s="12" t="s">
        <v>162</v>
      </c>
      <c r="CO348" s="12">
        <v>10476</v>
      </c>
      <c r="CP348" s="12" t="s">
        <v>162</v>
      </c>
      <c r="CQ348" s="12" t="s">
        <v>162</v>
      </c>
      <c r="CR348" s="12" t="s">
        <v>162</v>
      </c>
      <c r="CS348" s="12" t="s">
        <v>162</v>
      </c>
      <c r="CT348" s="12" t="s">
        <v>162</v>
      </c>
      <c r="CU348" s="12" t="s">
        <v>162</v>
      </c>
      <c r="CV348" s="12" t="s">
        <v>162</v>
      </c>
      <c r="CW348" s="12">
        <v>881040</v>
      </c>
      <c r="CX348" s="10">
        <v>881040</v>
      </c>
      <c r="CY348" s="12" t="s">
        <v>162</v>
      </c>
      <c r="CZ348" s="10">
        <v>31581</v>
      </c>
      <c r="DA348" s="10">
        <v>49009</v>
      </c>
      <c r="DB348" s="12" t="s">
        <v>162</v>
      </c>
      <c r="DC348" s="10">
        <v>1466082</v>
      </c>
      <c r="DD348" s="13" t="s">
        <v>162</v>
      </c>
    </row>
    <row r="349" spans="15:108" ht="13.5">
      <c r="O349" s="66" t="s">
        <v>785</v>
      </c>
      <c r="P349" s="22" t="s">
        <v>786</v>
      </c>
      <c r="Q349" s="10">
        <v>1223601</v>
      </c>
      <c r="R349" s="10">
        <v>61532</v>
      </c>
      <c r="S349" s="10">
        <v>100268</v>
      </c>
      <c r="T349" s="10">
        <v>6818</v>
      </c>
      <c r="U349" s="10">
        <v>9185</v>
      </c>
      <c r="V349" s="10">
        <v>8104</v>
      </c>
      <c r="W349" s="10">
        <v>35810</v>
      </c>
      <c r="X349" s="10">
        <v>40351</v>
      </c>
      <c r="Y349" s="10">
        <v>30222</v>
      </c>
      <c r="Z349" s="10">
        <v>742914</v>
      </c>
      <c r="AA349" s="10">
        <v>470593</v>
      </c>
      <c r="AB349" s="10">
        <v>457666</v>
      </c>
      <c r="AC349" s="10">
        <v>12927</v>
      </c>
      <c r="AD349" s="12" t="s">
        <v>162</v>
      </c>
      <c r="AE349" s="10">
        <v>228418</v>
      </c>
      <c r="AF349" s="10">
        <v>3345</v>
      </c>
      <c r="AG349" s="10">
        <v>8192</v>
      </c>
      <c r="AH349" s="12" t="s">
        <v>162</v>
      </c>
      <c r="AI349" s="12" t="s">
        <v>162</v>
      </c>
      <c r="AJ349" s="10">
        <v>34611</v>
      </c>
      <c r="AK349" s="10">
        <v>1333</v>
      </c>
      <c r="AL349" s="12" t="s">
        <v>162</v>
      </c>
      <c r="AM349" s="12" t="s">
        <v>162</v>
      </c>
      <c r="AN349" s="10">
        <v>6435</v>
      </c>
      <c r="AO349" s="10">
        <v>174502</v>
      </c>
      <c r="AP349" s="12" t="s">
        <v>162</v>
      </c>
      <c r="AQ349" s="12" t="s">
        <v>162</v>
      </c>
      <c r="AR349" s="12" t="s">
        <v>162</v>
      </c>
      <c r="AS349" s="12" t="s">
        <v>162</v>
      </c>
      <c r="AT349" s="12" t="s">
        <v>162</v>
      </c>
      <c r="AU349" s="12" t="s">
        <v>162</v>
      </c>
      <c r="AV349" s="12" t="s">
        <v>162</v>
      </c>
      <c r="AW349" s="12">
        <v>43903</v>
      </c>
      <c r="AX349" s="10">
        <v>179894</v>
      </c>
      <c r="AY349" s="10">
        <v>95589</v>
      </c>
      <c r="AZ349" s="12" t="s">
        <v>162</v>
      </c>
      <c r="BA349" s="10">
        <v>957</v>
      </c>
      <c r="BB349" s="10">
        <v>12225</v>
      </c>
      <c r="BC349" s="14">
        <v>135</v>
      </c>
      <c r="BD349" s="14">
        <v>134</v>
      </c>
      <c r="BE349" s="10">
        <v>774704</v>
      </c>
      <c r="BF349" s="10">
        <v>26039</v>
      </c>
      <c r="BG349" s="10">
        <v>9808</v>
      </c>
      <c r="BH349" s="10">
        <v>1407</v>
      </c>
      <c r="BI349" s="10">
        <v>211623</v>
      </c>
      <c r="BJ349" s="10">
        <v>32281</v>
      </c>
      <c r="BK349" s="10">
        <v>28071</v>
      </c>
      <c r="BL349" s="10">
        <v>358694</v>
      </c>
      <c r="BM349" s="10">
        <v>106781</v>
      </c>
      <c r="BN349" s="10">
        <v>39699</v>
      </c>
      <c r="BO349" s="10">
        <v>1583672</v>
      </c>
      <c r="BP349" s="10">
        <v>1328442</v>
      </c>
      <c r="BQ349" s="10">
        <v>767278</v>
      </c>
      <c r="BR349" s="10">
        <v>735407</v>
      </c>
      <c r="BS349" s="10">
        <v>420758</v>
      </c>
      <c r="BT349" s="10">
        <v>140406</v>
      </c>
      <c r="BU349" s="10">
        <v>1236124</v>
      </c>
      <c r="BV349" s="10">
        <v>31452</v>
      </c>
      <c r="BW349" s="10">
        <v>570496</v>
      </c>
      <c r="BX349" s="10">
        <v>546575</v>
      </c>
      <c r="BY349" s="10">
        <v>99355</v>
      </c>
      <c r="BZ349" s="10">
        <v>318029</v>
      </c>
      <c r="CA349" s="10">
        <v>129191</v>
      </c>
      <c r="CB349" s="10">
        <v>662517</v>
      </c>
      <c r="CC349" s="10">
        <v>651101</v>
      </c>
      <c r="CD349" s="10">
        <v>283570</v>
      </c>
      <c r="CE349" s="10">
        <v>323301</v>
      </c>
      <c r="CF349" s="10">
        <v>44230</v>
      </c>
      <c r="CG349" s="12" t="s">
        <v>162</v>
      </c>
      <c r="CH349" s="10">
        <v>3111</v>
      </c>
      <c r="CI349" s="12" t="s">
        <v>162</v>
      </c>
      <c r="CJ349" s="12" t="s">
        <v>162</v>
      </c>
      <c r="CK349" s="12" t="s">
        <v>162</v>
      </c>
      <c r="CL349" s="12">
        <v>7727</v>
      </c>
      <c r="CM349" s="12">
        <v>6205</v>
      </c>
      <c r="CN349" s="12" t="s">
        <v>162</v>
      </c>
      <c r="CO349" s="12">
        <v>7727</v>
      </c>
      <c r="CP349" s="12" t="s">
        <v>162</v>
      </c>
      <c r="CQ349" s="12" t="s">
        <v>162</v>
      </c>
      <c r="CR349" s="12" t="s">
        <v>162</v>
      </c>
      <c r="CS349" s="12" t="s">
        <v>162</v>
      </c>
      <c r="CT349" s="12" t="s">
        <v>162</v>
      </c>
      <c r="CU349" s="12" t="s">
        <v>162</v>
      </c>
      <c r="CV349" s="12" t="s">
        <v>162</v>
      </c>
      <c r="CW349" s="12">
        <v>604471</v>
      </c>
      <c r="CX349" s="10">
        <v>604471</v>
      </c>
      <c r="CY349" s="12" t="s">
        <v>162</v>
      </c>
      <c r="CZ349" s="10">
        <v>2901</v>
      </c>
      <c r="DA349" s="12" t="s">
        <v>162</v>
      </c>
      <c r="DB349" s="10">
        <v>30000</v>
      </c>
      <c r="DC349" s="10">
        <v>1028332</v>
      </c>
      <c r="DD349" s="13" t="s">
        <v>162</v>
      </c>
    </row>
    <row r="350" spans="15:108" ht="13.5">
      <c r="O350" s="66" t="s">
        <v>787</v>
      </c>
      <c r="P350" s="22" t="s">
        <v>788</v>
      </c>
      <c r="Q350" s="10">
        <v>1186092</v>
      </c>
      <c r="R350" s="10">
        <v>55268</v>
      </c>
      <c r="S350" s="10">
        <v>149564</v>
      </c>
      <c r="T350" s="10">
        <v>8423</v>
      </c>
      <c r="U350" s="10">
        <v>3757</v>
      </c>
      <c r="V350" s="10">
        <v>20356</v>
      </c>
      <c r="W350" s="10">
        <v>4830</v>
      </c>
      <c r="X350" s="10">
        <v>112198</v>
      </c>
      <c r="Y350" s="10">
        <v>28510</v>
      </c>
      <c r="Z350" s="10">
        <v>659411</v>
      </c>
      <c r="AA350" s="10">
        <v>442184</v>
      </c>
      <c r="AB350" s="10">
        <v>428692</v>
      </c>
      <c r="AC350" s="10">
        <v>13492</v>
      </c>
      <c r="AD350" s="12" t="s">
        <v>162</v>
      </c>
      <c r="AE350" s="10">
        <v>217227</v>
      </c>
      <c r="AF350" s="10">
        <v>6167</v>
      </c>
      <c r="AG350" s="10">
        <v>12300</v>
      </c>
      <c r="AH350" s="12" t="s">
        <v>162</v>
      </c>
      <c r="AI350" s="12" t="s">
        <v>162</v>
      </c>
      <c r="AJ350" s="10">
        <v>27170</v>
      </c>
      <c r="AK350" s="10">
        <v>886</v>
      </c>
      <c r="AL350" s="12">
        <v>135</v>
      </c>
      <c r="AM350" s="12" t="s">
        <v>162</v>
      </c>
      <c r="AN350" s="10">
        <v>6243</v>
      </c>
      <c r="AO350" s="10">
        <v>164326</v>
      </c>
      <c r="AP350" s="12" t="s">
        <v>162</v>
      </c>
      <c r="AQ350" s="12" t="s">
        <v>162</v>
      </c>
      <c r="AR350" s="12" t="s">
        <v>162</v>
      </c>
      <c r="AS350" s="12" t="s">
        <v>162</v>
      </c>
      <c r="AT350" s="12" t="s">
        <v>162</v>
      </c>
      <c r="AU350" s="12" t="s">
        <v>162</v>
      </c>
      <c r="AV350" s="12" t="s">
        <v>162</v>
      </c>
      <c r="AW350" s="12" t="s">
        <v>162</v>
      </c>
      <c r="AX350" s="10">
        <v>172044</v>
      </c>
      <c r="AY350" s="10">
        <v>104300</v>
      </c>
      <c r="AZ350" s="12" t="s">
        <v>162</v>
      </c>
      <c r="BA350" s="10">
        <v>857</v>
      </c>
      <c r="BB350" s="10">
        <v>16138</v>
      </c>
      <c r="BC350" s="14">
        <v>119</v>
      </c>
      <c r="BD350" s="14">
        <v>118</v>
      </c>
      <c r="BE350" s="10">
        <v>1120294</v>
      </c>
      <c r="BF350" s="10">
        <v>58398</v>
      </c>
      <c r="BG350" s="10">
        <v>8499</v>
      </c>
      <c r="BH350" s="10">
        <v>1824</v>
      </c>
      <c r="BI350" s="10">
        <v>202007</v>
      </c>
      <c r="BJ350" s="10">
        <v>42662</v>
      </c>
      <c r="BK350" s="10">
        <v>35194</v>
      </c>
      <c r="BL350" s="10">
        <v>645912</v>
      </c>
      <c r="BM350" s="10">
        <v>125798</v>
      </c>
      <c r="BN350" s="10">
        <v>38094</v>
      </c>
      <c r="BO350" s="10">
        <v>790510</v>
      </c>
      <c r="BP350" s="10">
        <v>896452</v>
      </c>
      <c r="BQ350" s="10">
        <v>381761</v>
      </c>
      <c r="BR350" s="10">
        <v>329194</v>
      </c>
      <c r="BS350" s="10">
        <v>367077</v>
      </c>
      <c r="BT350" s="10">
        <v>147614</v>
      </c>
      <c r="BU350" s="10">
        <v>1204315</v>
      </c>
      <c r="BV350" s="10">
        <v>18954</v>
      </c>
      <c r="BW350" s="10">
        <v>754497</v>
      </c>
      <c r="BX350" s="10">
        <v>696295</v>
      </c>
      <c r="BY350" s="10">
        <v>101319</v>
      </c>
      <c r="BZ350" s="10">
        <v>594976</v>
      </c>
      <c r="CA350" s="12" t="s">
        <v>162</v>
      </c>
      <c r="CB350" s="10">
        <v>415888</v>
      </c>
      <c r="CC350" s="10">
        <v>326415</v>
      </c>
      <c r="CD350" s="10">
        <v>107727</v>
      </c>
      <c r="CE350" s="10">
        <v>145725</v>
      </c>
      <c r="CF350" s="10">
        <v>72963</v>
      </c>
      <c r="CG350" s="12" t="s">
        <v>162</v>
      </c>
      <c r="CH350" s="10">
        <v>33930</v>
      </c>
      <c r="CI350" s="12" t="s">
        <v>162</v>
      </c>
      <c r="CJ350" s="12" t="s">
        <v>162</v>
      </c>
      <c r="CK350" s="12" t="s">
        <v>162</v>
      </c>
      <c r="CL350" s="12">
        <v>28516</v>
      </c>
      <c r="CM350" s="12">
        <v>578</v>
      </c>
      <c r="CN350" s="12">
        <v>16502</v>
      </c>
      <c r="CO350" s="12">
        <v>12014</v>
      </c>
      <c r="CP350" s="12" t="s">
        <v>162</v>
      </c>
      <c r="CQ350" s="12" t="s">
        <v>162</v>
      </c>
      <c r="CR350" s="12" t="s">
        <v>162</v>
      </c>
      <c r="CS350" s="12" t="s">
        <v>162</v>
      </c>
      <c r="CT350" s="12" t="s">
        <v>162</v>
      </c>
      <c r="CU350" s="12" t="s">
        <v>162</v>
      </c>
      <c r="CV350" s="12" t="s">
        <v>162</v>
      </c>
      <c r="CW350" s="12">
        <v>822606</v>
      </c>
      <c r="CX350" s="10">
        <v>822606</v>
      </c>
      <c r="CY350" s="12" t="s">
        <v>162</v>
      </c>
      <c r="CZ350" s="10">
        <v>255947</v>
      </c>
      <c r="DA350" s="10">
        <v>72000</v>
      </c>
      <c r="DB350" s="10">
        <v>40000</v>
      </c>
      <c r="DC350" s="10">
        <v>670551</v>
      </c>
      <c r="DD350" s="13" t="s">
        <v>162</v>
      </c>
    </row>
    <row r="351" spans="15:108" ht="13.5">
      <c r="O351" s="66" t="s">
        <v>789</v>
      </c>
      <c r="P351" s="22" t="s">
        <v>790</v>
      </c>
      <c r="Q351" s="10">
        <v>907175</v>
      </c>
      <c r="R351" s="10">
        <v>48563</v>
      </c>
      <c r="S351" s="10">
        <v>84024</v>
      </c>
      <c r="T351" s="10">
        <v>8675</v>
      </c>
      <c r="U351" s="10">
        <v>5295</v>
      </c>
      <c r="V351" s="10">
        <v>8049</v>
      </c>
      <c r="W351" s="10">
        <v>3169</v>
      </c>
      <c r="X351" s="10">
        <v>58836</v>
      </c>
      <c r="Y351" s="10">
        <v>17178</v>
      </c>
      <c r="Z351" s="10">
        <v>530583</v>
      </c>
      <c r="AA351" s="10">
        <v>368872</v>
      </c>
      <c r="AB351" s="10">
        <v>361460</v>
      </c>
      <c r="AC351" s="10">
        <v>7412</v>
      </c>
      <c r="AD351" s="12" t="s">
        <v>162</v>
      </c>
      <c r="AE351" s="10">
        <v>161711</v>
      </c>
      <c r="AF351" s="10">
        <v>1890</v>
      </c>
      <c r="AG351" s="10">
        <v>5561</v>
      </c>
      <c r="AH351" s="12" t="s">
        <v>162</v>
      </c>
      <c r="AI351" s="10">
        <v>19</v>
      </c>
      <c r="AJ351" s="10">
        <v>17940</v>
      </c>
      <c r="AK351" s="10">
        <v>1028</v>
      </c>
      <c r="AL351" s="12">
        <v>54</v>
      </c>
      <c r="AM351" s="12" t="s">
        <v>162</v>
      </c>
      <c r="AN351" s="10">
        <v>4897</v>
      </c>
      <c r="AO351" s="10">
        <v>130322</v>
      </c>
      <c r="AP351" s="12" t="s">
        <v>162</v>
      </c>
      <c r="AQ351" s="12" t="s">
        <v>162</v>
      </c>
      <c r="AR351" s="12" t="s">
        <v>162</v>
      </c>
      <c r="AS351" s="12" t="s">
        <v>162</v>
      </c>
      <c r="AT351" s="12" t="s">
        <v>162</v>
      </c>
      <c r="AU351" s="12" t="s">
        <v>162</v>
      </c>
      <c r="AV351" s="12" t="s">
        <v>162</v>
      </c>
      <c r="AW351" s="12" t="s">
        <v>162</v>
      </c>
      <c r="AX351" s="10">
        <v>140523</v>
      </c>
      <c r="AY351" s="10">
        <v>84731</v>
      </c>
      <c r="AZ351" s="12" t="s">
        <v>162</v>
      </c>
      <c r="BA351" s="10">
        <v>639</v>
      </c>
      <c r="BB351" s="10">
        <v>934</v>
      </c>
      <c r="BC351" s="14">
        <v>103</v>
      </c>
      <c r="BD351" s="14">
        <v>103</v>
      </c>
      <c r="BE351" s="10">
        <v>865613</v>
      </c>
      <c r="BF351" s="10">
        <v>29674</v>
      </c>
      <c r="BG351" s="10">
        <v>4152</v>
      </c>
      <c r="BH351" s="10">
        <v>509</v>
      </c>
      <c r="BI351" s="10">
        <v>187794</v>
      </c>
      <c r="BJ351" s="10">
        <v>38790</v>
      </c>
      <c r="BK351" s="10">
        <v>20160</v>
      </c>
      <c r="BL351" s="10">
        <v>488222</v>
      </c>
      <c r="BM351" s="10">
        <v>96312</v>
      </c>
      <c r="BN351" s="10">
        <v>51254</v>
      </c>
      <c r="BO351" s="10">
        <v>471652</v>
      </c>
      <c r="BP351" s="10">
        <v>628266</v>
      </c>
      <c r="BQ351" s="10">
        <v>336064</v>
      </c>
      <c r="BR351" s="10">
        <v>299004</v>
      </c>
      <c r="BS351" s="10">
        <v>229884</v>
      </c>
      <c r="BT351" s="10">
        <v>62318</v>
      </c>
      <c r="BU351" s="10">
        <v>701605</v>
      </c>
      <c r="BV351" s="12" t="s">
        <v>162</v>
      </c>
      <c r="BW351" s="10">
        <v>190564</v>
      </c>
      <c r="BX351" s="12" t="s">
        <v>162</v>
      </c>
      <c r="BY351" s="12" t="s">
        <v>162</v>
      </c>
      <c r="BZ351" s="12" t="s">
        <v>162</v>
      </c>
      <c r="CA351" s="12" t="s">
        <v>162</v>
      </c>
      <c r="CB351" s="10">
        <v>478484</v>
      </c>
      <c r="CC351" s="10">
        <v>254027</v>
      </c>
      <c r="CD351" s="10">
        <v>33440</v>
      </c>
      <c r="CE351" s="10">
        <v>220587</v>
      </c>
      <c r="CF351" s="12" t="s">
        <v>162</v>
      </c>
      <c r="CG351" s="12" t="s">
        <v>162</v>
      </c>
      <c r="CH351" s="10">
        <v>32557</v>
      </c>
      <c r="CI351" s="12" t="s">
        <v>162</v>
      </c>
      <c r="CJ351" s="12" t="s">
        <v>162</v>
      </c>
      <c r="CK351" s="12" t="s">
        <v>162</v>
      </c>
      <c r="CL351" s="12" t="s">
        <v>162</v>
      </c>
      <c r="CM351" s="12" t="s">
        <v>162</v>
      </c>
      <c r="CN351" s="12" t="s">
        <v>162</v>
      </c>
      <c r="CO351" s="12" t="s">
        <v>162</v>
      </c>
      <c r="CP351" s="12" t="s">
        <v>162</v>
      </c>
      <c r="CQ351" s="12" t="s">
        <v>162</v>
      </c>
      <c r="CR351" s="12" t="s">
        <v>162</v>
      </c>
      <c r="CS351" s="12" t="s">
        <v>162</v>
      </c>
      <c r="CT351" s="12" t="s">
        <v>162</v>
      </c>
      <c r="CU351" s="12" t="s">
        <v>162</v>
      </c>
      <c r="CV351" s="12" t="s">
        <v>162</v>
      </c>
      <c r="CW351" s="12">
        <v>415181</v>
      </c>
      <c r="CX351" s="10">
        <v>415181</v>
      </c>
      <c r="CY351" s="12" t="s">
        <v>162</v>
      </c>
      <c r="CZ351" s="10">
        <v>341881</v>
      </c>
      <c r="DA351" s="12" t="s">
        <v>162</v>
      </c>
      <c r="DB351" s="10">
        <v>38480</v>
      </c>
      <c r="DC351" s="10">
        <v>531799</v>
      </c>
      <c r="DD351" s="13" t="s">
        <v>162</v>
      </c>
    </row>
    <row r="352" spans="15:108" ht="13.5">
      <c r="O352" s="66" t="s">
        <v>791</v>
      </c>
      <c r="P352" s="22" t="s">
        <v>792</v>
      </c>
      <c r="Q352" s="10">
        <v>1455968</v>
      </c>
      <c r="R352" s="10">
        <v>55595</v>
      </c>
      <c r="S352" s="10">
        <v>138462</v>
      </c>
      <c r="T352" s="10">
        <v>11480</v>
      </c>
      <c r="U352" s="10">
        <v>11812</v>
      </c>
      <c r="V352" s="10">
        <v>10129</v>
      </c>
      <c r="W352" s="10">
        <v>6044</v>
      </c>
      <c r="X352" s="10">
        <v>98997</v>
      </c>
      <c r="Y352" s="10">
        <v>30239</v>
      </c>
      <c r="Z352" s="10">
        <v>856537</v>
      </c>
      <c r="AA352" s="10">
        <v>562725</v>
      </c>
      <c r="AB352" s="10">
        <v>551035</v>
      </c>
      <c r="AC352" s="10">
        <v>11690</v>
      </c>
      <c r="AD352" s="12" t="s">
        <v>162</v>
      </c>
      <c r="AE352" s="10">
        <v>278682</v>
      </c>
      <c r="AF352" s="10">
        <v>5856</v>
      </c>
      <c r="AG352" s="10">
        <v>10316</v>
      </c>
      <c r="AH352" s="12" t="s">
        <v>162</v>
      </c>
      <c r="AI352" s="12" t="s">
        <v>162</v>
      </c>
      <c r="AJ352" s="10">
        <v>46496</v>
      </c>
      <c r="AK352" s="10">
        <v>529</v>
      </c>
      <c r="AL352" s="12" t="s">
        <v>162</v>
      </c>
      <c r="AM352" s="12" t="s">
        <v>162</v>
      </c>
      <c r="AN352" s="10">
        <v>10376</v>
      </c>
      <c r="AO352" s="10">
        <v>205109</v>
      </c>
      <c r="AP352" s="12" t="s">
        <v>162</v>
      </c>
      <c r="AQ352" s="12" t="s">
        <v>162</v>
      </c>
      <c r="AR352" s="12" t="s">
        <v>162</v>
      </c>
      <c r="AS352" s="12" t="s">
        <v>162</v>
      </c>
      <c r="AT352" s="12" t="s">
        <v>162</v>
      </c>
      <c r="AU352" s="12" t="s">
        <v>162</v>
      </c>
      <c r="AV352" s="12" t="s">
        <v>162</v>
      </c>
      <c r="AW352" s="12">
        <v>15130</v>
      </c>
      <c r="AX352" s="10">
        <v>207223</v>
      </c>
      <c r="AY352" s="10">
        <v>148066</v>
      </c>
      <c r="AZ352" s="12" t="s">
        <v>162</v>
      </c>
      <c r="BA352" s="10">
        <v>19064</v>
      </c>
      <c r="BB352" s="10">
        <v>782</v>
      </c>
      <c r="BC352" s="14">
        <v>145</v>
      </c>
      <c r="BD352" s="14">
        <v>143</v>
      </c>
      <c r="BE352" s="10">
        <v>1255354</v>
      </c>
      <c r="BF352" s="10">
        <v>8134</v>
      </c>
      <c r="BG352" s="10">
        <v>12310</v>
      </c>
      <c r="BH352" s="10">
        <v>1327</v>
      </c>
      <c r="BI352" s="10">
        <v>224123</v>
      </c>
      <c r="BJ352" s="10">
        <v>30893</v>
      </c>
      <c r="BK352" s="10">
        <v>57936</v>
      </c>
      <c r="BL352" s="10">
        <v>817989</v>
      </c>
      <c r="BM352" s="10">
        <v>102642</v>
      </c>
      <c r="BN352" s="10">
        <v>32120</v>
      </c>
      <c r="BO352" s="10">
        <v>641687</v>
      </c>
      <c r="BP352" s="10">
        <v>1370288</v>
      </c>
      <c r="BQ352" s="10">
        <v>715961</v>
      </c>
      <c r="BR352" s="10">
        <v>346125</v>
      </c>
      <c r="BS352" s="10">
        <v>521063</v>
      </c>
      <c r="BT352" s="10">
        <v>133264</v>
      </c>
      <c r="BU352" s="10">
        <v>1979668</v>
      </c>
      <c r="BV352" s="10">
        <v>27902</v>
      </c>
      <c r="BW352" s="10">
        <v>740674</v>
      </c>
      <c r="BX352" s="10">
        <v>701408</v>
      </c>
      <c r="BY352" s="10">
        <v>513982</v>
      </c>
      <c r="BZ352" s="10">
        <v>187426</v>
      </c>
      <c r="CA352" s="12" t="s">
        <v>162</v>
      </c>
      <c r="CB352" s="10">
        <v>1238182</v>
      </c>
      <c r="CC352" s="10">
        <v>1220083</v>
      </c>
      <c r="CD352" s="10">
        <v>1016020</v>
      </c>
      <c r="CE352" s="10">
        <v>145994</v>
      </c>
      <c r="CF352" s="10">
        <v>58069</v>
      </c>
      <c r="CG352" s="12" t="s">
        <v>162</v>
      </c>
      <c r="CH352" s="12" t="s">
        <v>162</v>
      </c>
      <c r="CI352" s="12" t="s">
        <v>162</v>
      </c>
      <c r="CJ352" s="10">
        <v>812</v>
      </c>
      <c r="CK352" s="10">
        <v>812</v>
      </c>
      <c r="CL352" s="12">
        <v>2905</v>
      </c>
      <c r="CM352" s="12" t="s">
        <v>162</v>
      </c>
      <c r="CN352" s="12" t="s">
        <v>162</v>
      </c>
      <c r="CO352" s="12">
        <v>2905</v>
      </c>
      <c r="CP352" s="12" t="s">
        <v>162</v>
      </c>
      <c r="CQ352" s="12" t="s">
        <v>162</v>
      </c>
      <c r="CR352" s="12" t="s">
        <v>162</v>
      </c>
      <c r="CS352" s="12" t="s">
        <v>162</v>
      </c>
      <c r="CT352" s="12" t="s">
        <v>162</v>
      </c>
      <c r="CU352" s="12" t="s">
        <v>162</v>
      </c>
      <c r="CV352" s="12" t="s">
        <v>162</v>
      </c>
      <c r="CW352" s="12">
        <v>570177</v>
      </c>
      <c r="CX352" s="10">
        <v>570177</v>
      </c>
      <c r="CY352" s="12" t="s">
        <v>162</v>
      </c>
      <c r="CZ352" s="10">
        <v>235998</v>
      </c>
      <c r="DA352" s="12" t="s">
        <v>162</v>
      </c>
      <c r="DB352" s="10">
        <v>88000</v>
      </c>
      <c r="DC352" s="10">
        <v>738628</v>
      </c>
      <c r="DD352" s="13" t="s">
        <v>162</v>
      </c>
    </row>
    <row r="353" spans="15:108" ht="13.5">
      <c r="O353" s="66" t="s">
        <v>793</v>
      </c>
      <c r="P353" s="22" t="s">
        <v>794</v>
      </c>
      <c r="Q353" s="10">
        <v>2048128</v>
      </c>
      <c r="R353" s="10">
        <v>76439</v>
      </c>
      <c r="S353" s="10">
        <v>101039</v>
      </c>
      <c r="T353" s="10">
        <v>9473</v>
      </c>
      <c r="U353" s="10">
        <v>4791</v>
      </c>
      <c r="V353" s="10">
        <v>17912</v>
      </c>
      <c r="W353" s="10">
        <v>8931</v>
      </c>
      <c r="X353" s="10">
        <v>59932</v>
      </c>
      <c r="Y353" s="10">
        <v>35517</v>
      </c>
      <c r="Z353" s="10">
        <v>1299714</v>
      </c>
      <c r="AA353" s="10">
        <v>852035</v>
      </c>
      <c r="AB353" s="10">
        <v>831566</v>
      </c>
      <c r="AC353" s="10">
        <v>20469</v>
      </c>
      <c r="AD353" s="12" t="s">
        <v>162</v>
      </c>
      <c r="AE353" s="10">
        <v>447679</v>
      </c>
      <c r="AF353" s="10">
        <v>8510</v>
      </c>
      <c r="AG353" s="10">
        <v>11182</v>
      </c>
      <c r="AH353" s="12" t="s">
        <v>162</v>
      </c>
      <c r="AI353" s="12" t="s">
        <v>162</v>
      </c>
      <c r="AJ353" s="10">
        <v>65943</v>
      </c>
      <c r="AK353" s="10">
        <v>1485</v>
      </c>
      <c r="AL353" s="12">
        <v>1235</v>
      </c>
      <c r="AM353" s="12" t="s">
        <v>162</v>
      </c>
      <c r="AN353" s="10">
        <v>38661</v>
      </c>
      <c r="AO353" s="10">
        <v>320663</v>
      </c>
      <c r="AP353" s="12" t="s">
        <v>162</v>
      </c>
      <c r="AQ353" s="12" t="s">
        <v>162</v>
      </c>
      <c r="AR353" s="12" t="s">
        <v>162</v>
      </c>
      <c r="AS353" s="12" t="s">
        <v>162</v>
      </c>
      <c r="AT353" s="12" t="s">
        <v>162</v>
      </c>
      <c r="AU353" s="12" t="s">
        <v>162</v>
      </c>
      <c r="AV353" s="12" t="s">
        <v>162</v>
      </c>
      <c r="AW353" s="12" t="s">
        <v>162</v>
      </c>
      <c r="AX353" s="10">
        <v>313760</v>
      </c>
      <c r="AY353" s="10">
        <v>214711</v>
      </c>
      <c r="AZ353" s="12" t="s">
        <v>162</v>
      </c>
      <c r="BA353" s="10">
        <v>1680</v>
      </c>
      <c r="BB353" s="10">
        <v>5268</v>
      </c>
      <c r="BC353" s="14">
        <v>222</v>
      </c>
      <c r="BD353" s="14">
        <v>219</v>
      </c>
      <c r="BE353" s="10">
        <v>1887362</v>
      </c>
      <c r="BF353" s="10">
        <v>246815</v>
      </c>
      <c r="BG353" s="10">
        <v>3101</v>
      </c>
      <c r="BH353" s="10">
        <v>1420</v>
      </c>
      <c r="BI353" s="10">
        <v>416644</v>
      </c>
      <c r="BJ353" s="10">
        <v>58228</v>
      </c>
      <c r="BK353" s="10">
        <v>39101</v>
      </c>
      <c r="BL353" s="10">
        <v>950661</v>
      </c>
      <c r="BM353" s="10">
        <v>171392</v>
      </c>
      <c r="BN353" s="10">
        <v>72599</v>
      </c>
      <c r="BO353" s="10">
        <v>2243067</v>
      </c>
      <c r="BP353" s="10">
        <v>1175602</v>
      </c>
      <c r="BQ353" s="10">
        <v>527452</v>
      </c>
      <c r="BR353" s="10">
        <v>468799</v>
      </c>
      <c r="BS353" s="10">
        <v>555441</v>
      </c>
      <c r="BT353" s="10">
        <v>92709</v>
      </c>
      <c r="BU353" s="10">
        <v>2073188</v>
      </c>
      <c r="BV353" s="10">
        <v>87411</v>
      </c>
      <c r="BW353" s="10">
        <v>1051495</v>
      </c>
      <c r="BX353" s="10">
        <v>874025</v>
      </c>
      <c r="BY353" s="10">
        <v>254553</v>
      </c>
      <c r="BZ353" s="10">
        <v>541340</v>
      </c>
      <c r="CA353" s="10">
        <v>78132</v>
      </c>
      <c r="CB353" s="10">
        <v>1012174</v>
      </c>
      <c r="CC353" s="10">
        <v>932356</v>
      </c>
      <c r="CD353" s="10">
        <v>410536</v>
      </c>
      <c r="CE353" s="10">
        <v>497962</v>
      </c>
      <c r="CF353" s="10">
        <v>23858</v>
      </c>
      <c r="CG353" s="12" t="s">
        <v>162</v>
      </c>
      <c r="CH353" s="10">
        <v>9519</v>
      </c>
      <c r="CI353" s="12" t="s">
        <v>162</v>
      </c>
      <c r="CJ353" s="12" t="s">
        <v>162</v>
      </c>
      <c r="CK353" s="12" t="s">
        <v>162</v>
      </c>
      <c r="CL353" s="12">
        <v>3128</v>
      </c>
      <c r="CM353" s="12" t="s">
        <v>162</v>
      </c>
      <c r="CN353" s="12" t="s">
        <v>162</v>
      </c>
      <c r="CO353" s="12">
        <v>3128</v>
      </c>
      <c r="CP353" s="12" t="s">
        <v>162</v>
      </c>
      <c r="CQ353" s="12" t="s">
        <v>162</v>
      </c>
      <c r="CR353" s="12" t="s">
        <v>162</v>
      </c>
      <c r="CS353" s="12" t="s">
        <v>162</v>
      </c>
      <c r="CT353" s="12" t="s">
        <v>162</v>
      </c>
      <c r="CU353" s="12" t="s">
        <v>162</v>
      </c>
      <c r="CV353" s="12" t="s">
        <v>162</v>
      </c>
      <c r="CW353" s="12">
        <v>750739</v>
      </c>
      <c r="CX353" s="10">
        <v>750739</v>
      </c>
      <c r="CY353" s="12" t="s">
        <v>162</v>
      </c>
      <c r="CZ353" s="10">
        <v>113199</v>
      </c>
      <c r="DA353" s="10">
        <v>18300</v>
      </c>
      <c r="DB353" s="10">
        <v>198000</v>
      </c>
      <c r="DC353" s="10">
        <v>1992714</v>
      </c>
      <c r="DD353" s="13" t="s">
        <v>162</v>
      </c>
    </row>
    <row r="354" spans="15:108" ht="13.5">
      <c r="O354" s="66" t="s">
        <v>795</v>
      </c>
      <c r="P354" s="22" t="s">
        <v>796</v>
      </c>
      <c r="Q354" s="10">
        <v>1469687</v>
      </c>
      <c r="R354" s="10">
        <v>58462</v>
      </c>
      <c r="S354" s="10">
        <v>126261</v>
      </c>
      <c r="T354" s="10">
        <v>14618</v>
      </c>
      <c r="U354" s="10">
        <v>4366</v>
      </c>
      <c r="V354" s="10">
        <v>10097</v>
      </c>
      <c r="W354" s="10">
        <v>5777</v>
      </c>
      <c r="X354" s="10">
        <v>91403</v>
      </c>
      <c r="Y354" s="10">
        <v>35240</v>
      </c>
      <c r="Z354" s="10">
        <v>904158</v>
      </c>
      <c r="AA354" s="10">
        <v>594122</v>
      </c>
      <c r="AB354" s="10">
        <v>561310</v>
      </c>
      <c r="AC354" s="10">
        <v>14946</v>
      </c>
      <c r="AD354" s="10">
        <v>17866</v>
      </c>
      <c r="AE354" s="10">
        <v>310036</v>
      </c>
      <c r="AF354" s="10">
        <v>5688</v>
      </c>
      <c r="AG354" s="10">
        <v>4730</v>
      </c>
      <c r="AH354" s="12" t="s">
        <v>162</v>
      </c>
      <c r="AI354" s="10">
        <v>122</v>
      </c>
      <c r="AJ354" s="10">
        <v>74045</v>
      </c>
      <c r="AK354" s="10">
        <v>1228</v>
      </c>
      <c r="AL354" s="12" t="s">
        <v>162</v>
      </c>
      <c r="AM354" s="12" t="s">
        <v>162</v>
      </c>
      <c r="AN354" s="10">
        <v>11384</v>
      </c>
      <c r="AO354" s="10">
        <v>212839</v>
      </c>
      <c r="AP354" s="12" t="s">
        <v>162</v>
      </c>
      <c r="AQ354" s="12" t="s">
        <v>162</v>
      </c>
      <c r="AR354" s="12" t="s">
        <v>162</v>
      </c>
      <c r="AS354" s="12" t="s">
        <v>162</v>
      </c>
      <c r="AT354" s="12" t="s">
        <v>162</v>
      </c>
      <c r="AU354" s="12" t="s">
        <v>162</v>
      </c>
      <c r="AV354" s="12" t="s">
        <v>162</v>
      </c>
      <c r="AW354" s="12" t="s">
        <v>162</v>
      </c>
      <c r="AX354" s="10">
        <v>214728</v>
      </c>
      <c r="AY354" s="10">
        <v>126493</v>
      </c>
      <c r="AZ354" s="12" t="s">
        <v>162</v>
      </c>
      <c r="BA354" s="12" t="s">
        <v>162</v>
      </c>
      <c r="BB354" s="10">
        <v>4345</v>
      </c>
      <c r="BC354" s="14">
        <v>150</v>
      </c>
      <c r="BD354" s="14">
        <v>149</v>
      </c>
      <c r="BE354" s="10">
        <v>1234494</v>
      </c>
      <c r="BF354" s="10">
        <v>12586</v>
      </c>
      <c r="BG354" s="10">
        <v>3226</v>
      </c>
      <c r="BH354" s="10">
        <v>1357</v>
      </c>
      <c r="BI354" s="10">
        <v>208030</v>
      </c>
      <c r="BJ354" s="10">
        <v>40474</v>
      </c>
      <c r="BK354" s="10">
        <v>32229</v>
      </c>
      <c r="BL354" s="10">
        <v>677171</v>
      </c>
      <c r="BM354" s="10">
        <v>259421</v>
      </c>
      <c r="BN354" s="10">
        <v>49511</v>
      </c>
      <c r="BO354" s="10">
        <v>1255088</v>
      </c>
      <c r="BP354" s="10">
        <v>866711</v>
      </c>
      <c r="BQ354" s="10">
        <v>596758</v>
      </c>
      <c r="BR354" s="10">
        <v>329481</v>
      </c>
      <c r="BS354" s="10">
        <v>197904</v>
      </c>
      <c r="BT354" s="10">
        <v>72049</v>
      </c>
      <c r="BU354" s="10">
        <v>1123031</v>
      </c>
      <c r="BV354" s="10">
        <v>28827</v>
      </c>
      <c r="BW354" s="10">
        <v>554864</v>
      </c>
      <c r="BX354" s="10">
        <v>516634</v>
      </c>
      <c r="BY354" s="10">
        <v>389393</v>
      </c>
      <c r="BZ354" s="10">
        <v>110407</v>
      </c>
      <c r="CA354" s="10">
        <v>16834</v>
      </c>
      <c r="CB354" s="10">
        <v>564447</v>
      </c>
      <c r="CC354" s="10">
        <v>503199</v>
      </c>
      <c r="CD354" s="10">
        <v>113245</v>
      </c>
      <c r="CE354" s="10">
        <v>351793</v>
      </c>
      <c r="CF354" s="10">
        <v>38161</v>
      </c>
      <c r="CG354" s="12" t="s">
        <v>162</v>
      </c>
      <c r="CH354" s="12" t="s">
        <v>162</v>
      </c>
      <c r="CI354" s="10">
        <v>3720</v>
      </c>
      <c r="CJ354" s="12" t="s">
        <v>162</v>
      </c>
      <c r="CK354" s="12" t="s">
        <v>162</v>
      </c>
      <c r="CL354" s="12" t="s">
        <v>162</v>
      </c>
      <c r="CM354" s="12" t="s">
        <v>162</v>
      </c>
      <c r="CN354" s="12" t="s">
        <v>162</v>
      </c>
      <c r="CO354" s="12" t="s">
        <v>162</v>
      </c>
      <c r="CP354" s="12" t="s">
        <v>162</v>
      </c>
      <c r="CQ354" s="12" t="s">
        <v>162</v>
      </c>
      <c r="CR354" s="12" t="s">
        <v>162</v>
      </c>
      <c r="CS354" s="12" t="s">
        <v>162</v>
      </c>
      <c r="CT354" s="12" t="s">
        <v>162</v>
      </c>
      <c r="CU354" s="12" t="s">
        <v>162</v>
      </c>
      <c r="CV354" s="12" t="s">
        <v>162</v>
      </c>
      <c r="CW354" s="12">
        <v>426462</v>
      </c>
      <c r="CX354" s="10">
        <v>426462</v>
      </c>
      <c r="CY354" s="12" t="s">
        <v>162</v>
      </c>
      <c r="CZ354" s="10">
        <v>2200</v>
      </c>
      <c r="DA354" s="12" t="s">
        <v>162</v>
      </c>
      <c r="DB354" s="10">
        <v>6120</v>
      </c>
      <c r="DC354" s="10">
        <v>886635</v>
      </c>
      <c r="DD354" s="13" t="s">
        <v>162</v>
      </c>
    </row>
    <row r="355" spans="15:108" ht="13.5">
      <c r="O355" s="66" t="s">
        <v>797</v>
      </c>
      <c r="P355" s="22" t="s">
        <v>798</v>
      </c>
      <c r="Q355" s="10">
        <v>1000044</v>
      </c>
      <c r="R355" s="10">
        <v>45605</v>
      </c>
      <c r="S355" s="10">
        <v>55735</v>
      </c>
      <c r="T355" s="10">
        <v>6157</v>
      </c>
      <c r="U355" s="10">
        <v>5257</v>
      </c>
      <c r="V355" s="10">
        <v>15124</v>
      </c>
      <c r="W355" s="10">
        <v>2386</v>
      </c>
      <c r="X355" s="10">
        <v>26811</v>
      </c>
      <c r="Y355" s="10">
        <v>16044</v>
      </c>
      <c r="Z355" s="10">
        <v>628836</v>
      </c>
      <c r="AA355" s="10">
        <v>423153</v>
      </c>
      <c r="AB355" s="10">
        <v>411961</v>
      </c>
      <c r="AC355" s="10">
        <v>11192</v>
      </c>
      <c r="AD355" s="12" t="s">
        <v>162</v>
      </c>
      <c r="AE355" s="10">
        <v>205683</v>
      </c>
      <c r="AF355" s="10">
        <v>4867</v>
      </c>
      <c r="AG355" s="10">
        <v>9642</v>
      </c>
      <c r="AH355" s="12" t="s">
        <v>162</v>
      </c>
      <c r="AI355" s="12" t="s">
        <v>162</v>
      </c>
      <c r="AJ355" s="10">
        <v>30025</v>
      </c>
      <c r="AK355" s="10">
        <v>1438</v>
      </c>
      <c r="AL355" s="12" t="s">
        <v>162</v>
      </c>
      <c r="AM355" s="12" t="s">
        <v>162</v>
      </c>
      <c r="AN355" s="10">
        <v>11227</v>
      </c>
      <c r="AO355" s="10">
        <v>148484</v>
      </c>
      <c r="AP355" s="12" t="s">
        <v>162</v>
      </c>
      <c r="AQ355" s="12" t="s">
        <v>162</v>
      </c>
      <c r="AR355" s="12" t="s">
        <v>162</v>
      </c>
      <c r="AS355" s="12" t="s">
        <v>162</v>
      </c>
      <c r="AT355" s="12" t="s">
        <v>162</v>
      </c>
      <c r="AU355" s="12" t="s">
        <v>162</v>
      </c>
      <c r="AV355" s="12" t="s">
        <v>162</v>
      </c>
      <c r="AW355" s="12" t="s">
        <v>162</v>
      </c>
      <c r="AX355" s="10">
        <v>155689</v>
      </c>
      <c r="AY355" s="10">
        <v>97775</v>
      </c>
      <c r="AZ355" s="12" t="s">
        <v>162</v>
      </c>
      <c r="BA355" s="12" t="s">
        <v>162</v>
      </c>
      <c r="BB355" s="10">
        <v>360</v>
      </c>
      <c r="BC355" s="14">
        <v>115</v>
      </c>
      <c r="BD355" s="14">
        <v>113</v>
      </c>
      <c r="BE355" s="10">
        <v>839977</v>
      </c>
      <c r="BF355" s="10">
        <v>76927</v>
      </c>
      <c r="BG355" s="10">
        <v>2458</v>
      </c>
      <c r="BH355" s="10">
        <v>1801</v>
      </c>
      <c r="BI355" s="10">
        <v>209993</v>
      </c>
      <c r="BJ355" s="10">
        <v>28828</v>
      </c>
      <c r="BK355" s="10">
        <v>46975</v>
      </c>
      <c r="BL355" s="10">
        <v>377243</v>
      </c>
      <c r="BM355" s="10">
        <v>95752</v>
      </c>
      <c r="BN355" s="10">
        <v>17329</v>
      </c>
      <c r="BO355" s="10">
        <v>558539</v>
      </c>
      <c r="BP355" s="10">
        <v>589435</v>
      </c>
      <c r="BQ355" s="10">
        <v>339411</v>
      </c>
      <c r="BR355" s="10">
        <v>295587</v>
      </c>
      <c r="BS355" s="10">
        <v>112291</v>
      </c>
      <c r="BT355" s="10">
        <v>137733</v>
      </c>
      <c r="BU355" s="10">
        <v>507616</v>
      </c>
      <c r="BV355" s="10">
        <v>14785</v>
      </c>
      <c r="BW355" s="10">
        <v>91620</v>
      </c>
      <c r="BX355" s="10">
        <v>56480</v>
      </c>
      <c r="BY355" s="10">
        <v>32480</v>
      </c>
      <c r="BZ355" s="10">
        <v>24000</v>
      </c>
      <c r="CA355" s="12" t="s">
        <v>162</v>
      </c>
      <c r="CB355" s="10">
        <v>408041</v>
      </c>
      <c r="CC355" s="10">
        <v>390542</v>
      </c>
      <c r="CD355" s="10">
        <v>107863</v>
      </c>
      <c r="CE355" s="10">
        <v>282679</v>
      </c>
      <c r="CF355" s="12" t="s">
        <v>162</v>
      </c>
      <c r="CG355" s="12" t="s">
        <v>162</v>
      </c>
      <c r="CH355" s="10">
        <v>7955</v>
      </c>
      <c r="CI355" s="12" t="s">
        <v>162</v>
      </c>
      <c r="CJ355" s="12" t="s">
        <v>162</v>
      </c>
      <c r="CK355" s="12" t="s">
        <v>162</v>
      </c>
      <c r="CL355" s="12">
        <v>64262</v>
      </c>
      <c r="CM355" s="12">
        <v>1871</v>
      </c>
      <c r="CN355" s="12">
        <v>59916</v>
      </c>
      <c r="CO355" s="12">
        <v>4346</v>
      </c>
      <c r="CP355" s="12" t="s">
        <v>162</v>
      </c>
      <c r="CQ355" s="12" t="s">
        <v>162</v>
      </c>
      <c r="CR355" s="12" t="s">
        <v>162</v>
      </c>
      <c r="CS355" s="12" t="s">
        <v>162</v>
      </c>
      <c r="CT355" s="12" t="s">
        <v>162</v>
      </c>
      <c r="CU355" s="12" t="s">
        <v>162</v>
      </c>
      <c r="CV355" s="12" t="s">
        <v>162</v>
      </c>
      <c r="CW355" s="12">
        <v>689406</v>
      </c>
      <c r="CX355" s="10">
        <v>689406</v>
      </c>
      <c r="CY355" s="12" t="s">
        <v>162</v>
      </c>
      <c r="CZ355" s="10">
        <v>167596</v>
      </c>
      <c r="DA355" s="10">
        <v>23848</v>
      </c>
      <c r="DB355" s="10">
        <v>75560</v>
      </c>
      <c r="DC355" s="10">
        <v>435784</v>
      </c>
      <c r="DD355" s="13" t="s">
        <v>162</v>
      </c>
    </row>
    <row r="356" spans="15:108" ht="13.5">
      <c r="O356" s="66" t="s">
        <v>799</v>
      </c>
      <c r="P356" s="22" t="s">
        <v>800</v>
      </c>
      <c r="Q356" s="10">
        <v>1530267</v>
      </c>
      <c r="R356" s="10">
        <v>64239</v>
      </c>
      <c r="S356" s="10">
        <v>82846</v>
      </c>
      <c r="T356" s="10">
        <v>9144</v>
      </c>
      <c r="U356" s="10">
        <v>19361</v>
      </c>
      <c r="V356" s="10">
        <v>10497</v>
      </c>
      <c r="W356" s="10">
        <v>7188</v>
      </c>
      <c r="X356" s="10">
        <v>36656</v>
      </c>
      <c r="Y356" s="10">
        <v>21902</v>
      </c>
      <c r="Z356" s="10">
        <v>979462</v>
      </c>
      <c r="AA356" s="10">
        <v>654840</v>
      </c>
      <c r="AB356" s="10">
        <v>639132</v>
      </c>
      <c r="AC356" s="10">
        <v>15708</v>
      </c>
      <c r="AD356" s="12" t="s">
        <v>162</v>
      </c>
      <c r="AE356" s="10">
        <v>324622</v>
      </c>
      <c r="AF356" s="10">
        <v>4586</v>
      </c>
      <c r="AG356" s="10">
        <v>7665</v>
      </c>
      <c r="AH356" s="12" t="s">
        <v>162</v>
      </c>
      <c r="AI356" s="12" t="s">
        <v>162</v>
      </c>
      <c r="AJ356" s="10">
        <v>56015</v>
      </c>
      <c r="AK356" s="10">
        <v>1529</v>
      </c>
      <c r="AL356" s="12" t="s">
        <v>162</v>
      </c>
      <c r="AM356" s="12" t="s">
        <v>162</v>
      </c>
      <c r="AN356" s="10">
        <v>23303</v>
      </c>
      <c r="AO356" s="10">
        <v>231524</v>
      </c>
      <c r="AP356" s="12" t="s">
        <v>162</v>
      </c>
      <c r="AQ356" s="12" t="s">
        <v>162</v>
      </c>
      <c r="AR356" s="12" t="s">
        <v>162</v>
      </c>
      <c r="AS356" s="12" t="s">
        <v>162</v>
      </c>
      <c r="AT356" s="12" t="s">
        <v>162</v>
      </c>
      <c r="AU356" s="12" t="s">
        <v>162</v>
      </c>
      <c r="AV356" s="12" t="s">
        <v>162</v>
      </c>
      <c r="AW356" s="12" t="s">
        <v>162</v>
      </c>
      <c r="AX356" s="10">
        <v>232666</v>
      </c>
      <c r="AY356" s="10">
        <v>147477</v>
      </c>
      <c r="AZ356" s="12" t="s">
        <v>162</v>
      </c>
      <c r="BA356" s="10">
        <v>1153</v>
      </c>
      <c r="BB356" s="10">
        <v>522</v>
      </c>
      <c r="BC356" s="14">
        <v>162</v>
      </c>
      <c r="BD356" s="14">
        <v>159</v>
      </c>
      <c r="BE356" s="10">
        <v>2031999</v>
      </c>
      <c r="BF356" s="10">
        <v>121874</v>
      </c>
      <c r="BG356" s="10">
        <v>1782</v>
      </c>
      <c r="BH356" s="10">
        <v>804</v>
      </c>
      <c r="BI356" s="10">
        <v>333543</v>
      </c>
      <c r="BJ356" s="10">
        <v>42201</v>
      </c>
      <c r="BK356" s="10">
        <v>30865</v>
      </c>
      <c r="BL356" s="10">
        <v>1378274</v>
      </c>
      <c r="BM356" s="10">
        <v>122656</v>
      </c>
      <c r="BN356" s="10">
        <v>28616</v>
      </c>
      <c r="BO356" s="10">
        <v>1246030</v>
      </c>
      <c r="BP356" s="10">
        <v>828286</v>
      </c>
      <c r="BQ356" s="10">
        <v>627201</v>
      </c>
      <c r="BR356" s="10">
        <v>597395</v>
      </c>
      <c r="BS356" s="10">
        <v>113117</v>
      </c>
      <c r="BT356" s="10">
        <v>87968</v>
      </c>
      <c r="BU356" s="10">
        <v>1460880</v>
      </c>
      <c r="BV356" s="10">
        <v>16651</v>
      </c>
      <c r="BW356" s="10">
        <v>437458</v>
      </c>
      <c r="BX356" s="10">
        <v>263364</v>
      </c>
      <c r="BY356" s="10">
        <v>203856</v>
      </c>
      <c r="BZ356" s="10">
        <v>59508</v>
      </c>
      <c r="CA356" s="12" t="s">
        <v>162</v>
      </c>
      <c r="CB356" s="10">
        <v>1023422</v>
      </c>
      <c r="CC356" s="10">
        <v>951286</v>
      </c>
      <c r="CD356" s="10">
        <v>829648</v>
      </c>
      <c r="CE356" s="10">
        <v>121638</v>
      </c>
      <c r="CF356" s="12" t="s">
        <v>162</v>
      </c>
      <c r="CG356" s="12" t="s">
        <v>162</v>
      </c>
      <c r="CH356" s="12" t="s">
        <v>162</v>
      </c>
      <c r="CI356" s="12" t="s">
        <v>162</v>
      </c>
      <c r="CJ356" s="12" t="s">
        <v>162</v>
      </c>
      <c r="CK356" s="12" t="s">
        <v>162</v>
      </c>
      <c r="CL356" s="12" t="s">
        <v>162</v>
      </c>
      <c r="CM356" s="12" t="s">
        <v>162</v>
      </c>
      <c r="CN356" s="12" t="s">
        <v>162</v>
      </c>
      <c r="CO356" s="12" t="s">
        <v>162</v>
      </c>
      <c r="CP356" s="12" t="s">
        <v>162</v>
      </c>
      <c r="CQ356" s="12" t="s">
        <v>162</v>
      </c>
      <c r="CR356" s="12" t="s">
        <v>162</v>
      </c>
      <c r="CS356" s="12" t="s">
        <v>162</v>
      </c>
      <c r="CT356" s="12" t="s">
        <v>162</v>
      </c>
      <c r="CU356" s="12" t="s">
        <v>162</v>
      </c>
      <c r="CV356" s="12" t="s">
        <v>162</v>
      </c>
      <c r="CW356" s="12">
        <v>693144</v>
      </c>
      <c r="CX356" s="10">
        <v>693144</v>
      </c>
      <c r="CY356" s="12" t="s">
        <v>162</v>
      </c>
      <c r="CZ356" s="10">
        <v>1037306</v>
      </c>
      <c r="DA356" s="10">
        <v>18076</v>
      </c>
      <c r="DB356" s="10">
        <v>205000</v>
      </c>
      <c r="DC356" s="10">
        <v>1094125</v>
      </c>
      <c r="DD356" s="13" t="s">
        <v>162</v>
      </c>
    </row>
    <row r="357" spans="15:108" ht="13.5">
      <c r="O357" s="66" t="s">
        <v>801</v>
      </c>
      <c r="P357" s="22" t="s">
        <v>802</v>
      </c>
      <c r="Q357" s="10">
        <v>2116013</v>
      </c>
      <c r="R357" s="10">
        <v>89595</v>
      </c>
      <c r="S357" s="10">
        <v>136401</v>
      </c>
      <c r="T357" s="10">
        <v>10197</v>
      </c>
      <c r="U357" s="10">
        <v>4341</v>
      </c>
      <c r="V357" s="10">
        <v>35612</v>
      </c>
      <c r="W357" s="10">
        <v>12233</v>
      </c>
      <c r="X357" s="10">
        <v>74018</v>
      </c>
      <c r="Y357" s="10">
        <v>24833</v>
      </c>
      <c r="Z357" s="10">
        <v>1359844</v>
      </c>
      <c r="AA357" s="10">
        <v>904693</v>
      </c>
      <c r="AB357" s="10">
        <v>887875</v>
      </c>
      <c r="AC357" s="10">
        <v>16818</v>
      </c>
      <c r="AD357" s="12" t="s">
        <v>162</v>
      </c>
      <c r="AE357" s="10">
        <v>455151</v>
      </c>
      <c r="AF357" s="10">
        <v>9717</v>
      </c>
      <c r="AG357" s="10">
        <v>26344</v>
      </c>
      <c r="AH357" s="12" t="s">
        <v>162</v>
      </c>
      <c r="AI357" s="10">
        <v>179</v>
      </c>
      <c r="AJ357" s="10">
        <v>77629</v>
      </c>
      <c r="AK357" s="10">
        <v>1016</v>
      </c>
      <c r="AL357" s="12">
        <v>479</v>
      </c>
      <c r="AM357" s="12" t="s">
        <v>162</v>
      </c>
      <c r="AN357" s="10">
        <v>13015</v>
      </c>
      <c r="AO357" s="10">
        <v>319529</v>
      </c>
      <c r="AP357" s="10">
        <v>199</v>
      </c>
      <c r="AQ357" s="12" t="s">
        <v>162</v>
      </c>
      <c r="AR357" s="12" t="s">
        <v>162</v>
      </c>
      <c r="AS357" s="12" t="s">
        <v>162</v>
      </c>
      <c r="AT357" s="12" t="s">
        <v>162</v>
      </c>
      <c r="AU357" s="12" t="s">
        <v>162</v>
      </c>
      <c r="AV357" s="10">
        <v>7044</v>
      </c>
      <c r="AW357" s="12" t="s">
        <v>162</v>
      </c>
      <c r="AX357" s="10">
        <v>294415</v>
      </c>
      <c r="AY357" s="10">
        <v>209262</v>
      </c>
      <c r="AZ357" s="12" t="s">
        <v>162</v>
      </c>
      <c r="BA357" s="10">
        <v>1663</v>
      </c>
      <c r="BB357" s="12" t="s">
        <v>162</v>
      </c>
      <c r="BC357" s="14">
        <v>261</v>
      </c>
      <c r="BD357" s="14">
        <v>258</v>
      </c>
      <c r="BE357" s="10">
        <v>3470037</v>
      </c>
      <c r="BF357" s="10">
        <v>169000</v>
      </c>
      <c r="BG357" s="10">
        <v>12029</v>
      </c>
      <c r="BH357" s="10">
        <v>1178</v>
      </c>
      <c r="BI357" s="10">
        <v>326848</v>
      </c>
      <c r="BJ357" s="10">
        <v>77066</v>
      </c>
      <c r="BK357" s="10">
        <v>41444</v>
      </c>
      <c r="BL357" s="10">
        <v>2659895</v>
      </c>
      <c r="BM357" s="10">
        <v>182577</v>
      </c>
      <c r="BN357" s="10">
        <v>58463</v>
      </c>
      <c r="BO357" s="10">
        <v>1259304</v>
      </c>
      <c r="BP357" s="10">
        <v>2450662</v>
      </c>
      <c r="BQ357" s="10">
        <v>1137004</v>
      </c>
      <c r="BR357" s="10">
        <v>1083817</v>
      </c>
      <c r="BS357" s="10">
        <v>1159280</v>
      </c>
      <c r="BT357" s="10">
        <v>154378</v>
      </c>
      <c r="BU357" s="10">
        <v>3608456</v>
      </c>
      <c r="BV357" s="10">
        <v>43265</v>
      </c>
      <c r="BW357" s="10">
        <v>2276291</v>
      </c>
      <c r="BX357" s="10">
        <v>2117953</v>
      </c>
      <c r="BY357" s="10">
        <v>959004</v>
      </c>
      <c r="BZ357" s="10">
        <v>1154861</v>
      </c>
      <c r="CA357" s="10">
        <v>4088</v>
      </c>
      <c r="CB357" s="10">
        <v>1276709</v>
      </c>
      <c r="CC357" s="10">
        <v>1252146</v>
      </c>
      <c r="CD357" s="10">
        <v>591476</v>
      </c>
      <c r="CE357" s="10">
        <v>654230</v>
      </c>
      <c r="CF357" s="10">
        <v>6440</v>
      </c>
      <c r="CG357" s="12" t="s">
        <v>162</v>
      </c>
      <c r="CH357" s="10">
        <v>55456</v>
      </c>
      <c r="CI357" s="12" t="s">
        <v>162</v>
      </c>
      <c r="CJ357" s="12" t="s">
        <v>162</v>
      </c>
      <c r="CK357" s="12" t="s">
        <v>162</v>
      </c>
      <c r="CL357" s="12">
        <v>79886</v>
      </c>
      <c r="CM357" s="12" t="s">
        <v>162</v>
      </c>
      <c r="CN357" s="12">
        <v>37152</v>
      </c>
      <c r="CO357" s="12">
        <v>42734</v>
      </c>
      <c r="CP357" s="12" t="s">
        <v>162</v>
      </c>
      <c r="CQ357" s="12" t="s">
        <v>162</v>
      </c>
      <c r="CR357" s="12" t="s">
        <v>162</v>
      </c>
      <c r="CS357" s="12" t="s">
        <v>162</v>
      </c>
      <c r="CT357" s="12" t="s">
        <v>162</v>
      </c>
      <c r="CU357" s="12" t="s">
        <v>162</v>
      </c>
      <c r="CV357" s="12" t="s">
        <v>162</v>
      </c>
      <c r="CW357" s="12">
        <v>1067234</v>
      </c>
      <c r="CX357" s="10">
        <v>1066579</v>
      </c>
      <c r="CY357" s="10">
        <v>655</v>
      </c>
      <c r="CZ357" s="10">
        <v>19015</v>
      </c>
      <c r="DA357" s="12" t="s">
        <v>162</v>
      </c>
      <c r="DB357" s="10">
        <v>300000</v>
      </c>
      <c r="DC357" s="10">
        <v>1076218</v>
      </c>
      <c r="DD357" s="13" t="s">
        <v>162</v>
      </c>
    </row>
    <row r="358" spans="15:108" ht="13.5">
      <c r="O358" s="66" t="s">
        <v>803</v>
      </c>
      <c r="P358" s="22" t="s">
        <v>804</v>
      </c>
      <c r="Q358" s="10">
        <v>1701154</v>
      </c>
      <c r="R358" s="10">
        <v>51707</v>
      </c>
      <c r="S358" s="10">
        <v>63442</v>
      </c>
      <c r="T358" s="10">
        <v>23691</v>
      </c>
      <c r="U358" s="10">
        <v>785</v>
      </c>
      <c r="V358" s="10">
        <v>18059</v>
      </c>
      <c r="W358" s="10">
        <v>786</v>
      </c>
      <c r="X358" s="10">
        <v>20121</v>
      </c>
      <c r="Y358" s="10">
        <v>19965</v>
      </c>
      <c r="Z358" s="10">
        <v>1081950</v>
      </c>
      <c r="AA358" s="10">
        <v>754703</v>
      </c>
      <c r="AB358" s="10">
        <v>736749</v>
      </c>
      <c r="AC358" s="10">
        <v>17954</v>
      </c>
      <c r="AD358" s="12" t="s">
        <v>162</v>
      </c>
      <c r="AE358" s="10">
        <v>327247</v>
      </c>
      <c r="AF358" s="10">
        <v>3762</v>
      </c>
      <c r="AG358" s="10">
        <v>11460</v>
      </c>
      <c r="AH358" s="12" t="s">
        <v>162</v>
      </c>
      <c r="AI358" s="10">
        <v>85</v>
      </c>
      <c r="AJ358" s="10">
        <v>28748</v>
      </c>
      <c r="AK358" s="10">
        <v>1213</v>
      </c>
      <c r="AL358" s="12" t="s">
        <v>162</v>
      </c>
      <c r="AM358" s="12" t="s">
        <v>162</v>
      </c>
      <c r="AN358" s="10">
        <v>8486</v>
      </c>
      <c r="AO358" s="10">
        <v>273493</v>
      </c>
      <c r="AP358" s="12" t="s">
        <v>162</v>
      </c>
      <c r="AQ358" s="12" t="s">
        <v>162</v>
      </c>
      <c r="AR358" s="12" t="s">
        <v>162</v>
      </c>
      <c r="AS358" s="12" t="s">
        <v>162</v>
      </c>
      <c r="AT358" s="12" t="s">
        <v>162</v>
      </c>
      <c r="AU358" s="12" t="s">
        <v>162</v>
      </c>
      <c r="AV358" s="12" t="s">
        <v>162</v>
      </c>
      <c r="AW358" s="12" t="s">
        <v>162</v>
      </c>
      <c r="AX358" s="10">
        <v>259681</v>
      </c>
      <c r="AY358" s="10">
        <v>191126</v>
      </c>
      <c r="AZ358" s="12" t="s">
        <v>162</v>
      </c>
      <c r="BA358" s="10">
        <v>1374</v>
      </c>
      <c r="BB358" s="10">
        <v>31909</v>
      </c>
      <c r="BC358" s="14">
        <v>192</v>
      </c>
      <c r="BD358" s="14">
        <v>181</v>
      </c>
      <c r="BE358" s="10">
        <v>1356294</v>
      </c>
      <c r="BF358" s="10">
        <v>83477</v>
      </c>
      <c r="BG358" s="10">
        <v>4230</v>
      </c>
      <c r="BH358" s="10">
        <v>1123</v>
      </c>
      <c r="BI358" s="10">
        <v>309338</v>
      </c>
      <c r="BJ358" s="10">
        <v>36009</v>
      </c>
      <c r="BK358" s="10">
        <v>29436</v>
      </c>
      <c r="BL358" s="10">
        <v>785521</v>
      </c>
      <c r="BM358" s="10">
        <v>107160</v>
      </c>
      <c r="BN358" s="10">
        <v>72981</v>
      </c>
      <c r="BO358" s="10">
        <v>790622</v>
      </c>
      <c r="BP358" s="10">
        <v>1417731</v>
      </c>
      <c r="BQ358" s="10">
        <v>940484</v>
      </c>
      <c r="BR358" s="10">
        <v>911417</v>
      </c>
      <c r="BS358" s="10">
        <v>337505</v>
      </c>
      <c r="BT358" s="10">
        <v>139742</v>
      </c>
      <c r="BU358" s="10">
        <v>1345231</v>
      </c>
      <c r="BV358" s="10">
        <v>17012</v>
      </c>
      <c r="BW358" s="10">
        <v>261501</v>
      </c>
      <c r="BX358" s="10">
        <v>246012</v>
      </c>
      <c r="BY358" s="12" t="s">
        <v>162</v>
      </c>
      <c r="BZ358" s="10">
        <v>244606</v>
      </c>
      <c r="CA358" s="10">
        <v>1406</v>
      </c>
      <c r="CB358" s="10">
        <v>1079831</v>
      </c>
      <c r="CC358" s="10">
        <v>963831</v>
      </c>
      <c r="CD358" s="10">
        <v>174446</v>
      </c>
      <c r="CE358" s="10">
        <v>753084</v>
      </c>
      <c r="CF358" s="10">
        <v>36301</v>
      </c>
      <c r="CG358" s="12" t="s">
        <v>162</v>
      </c>
      <c r="CH358" s="10">
        <v>3899</v>
      </c>
      <c r="CI358" s="12" t="s">
        <v>162</v>
      </c>
      <c r="CJ358" s="12" t="s">
        <v>162</v>
      </c>
      <c r="CK358" s="12" t="s">
        <v>162</v>
      </c>
      <c r="CL358" s="12">
        <v>1042</v>
      </c>
      <c r="CM358" s="12" t="s">
        <v>162</v>
      </c>
      <c r="CN358" s="12" t="s">
        <v>162</v>
      </c>
      <c r="CO358" s="12">
        <v>1042</v>
      </c>
      <c r="CP358" s="12" t="s">
        <v>162</v>
      </c>
      <c r="CQ358" s="12" t="s">
        <v>162</v>
      </c>
      <c r="CR358" s="12" t="s">
        <v>162</v>
      </c>
      <c r="CS358" s="12" t="s">
        <v>162</v>
      </c>
      <c r="CT358" s="12" t="s">
        <v>162</v>
      </c>
      <c r="CU358" s="12" t="s">
        <v>162</v>
      </c>
      <c r="CV358" s="12" t="s">
        <v>162</v>
      </c>
      <c r="CW358" s="12">
        <v>1205902</v>
      </c>
      <c r="CX358" s="10">
        <v>1205902</v>
      </c>
      <c r="CY358" s="12" t="s">
        <v>162</v>
      </c>
      <c r="CZ358" s="10">
        <v>35103</v>
      </c>
      <c r="DA358" s="10">
        <v>20400</v>
      </c>
      <c r="DB358" s="10">
        <v>144200</v>
      </c>
      <c r="DC358" s="10">
        <v>964968</v>
      </c>
      <c r="DD358" s="13" t="s">
        <v>162</v>
      </c>
    </row>
    <row r="359" spans="15:108" ht="13.5">
      <c r="O359" s="19" t="s">
        <v>158</v>
      </c>
      <c r="P359" s="22" t="s">
        <v>449</v>
      </c>
      <c r="Q359" s="10">
        <v>16273722</v>
      </c>
      <c r="R359" s="10">
        <v>673928</v>
      </c>
      <c r="S359" s="10">
        <v>1175516</v>
      </c>
      <c r="T359" s="10">
        <v>116505</v>
      </c>
      <c r="U359" s="10">
        <v>70656</v>
      </c>
      <c r="V359" s="10">
        <v>171412</v>
      </c>
      <c r="W359" s="10">
        <v>101960</v>
      </c>
      <c r="X359" s="10">
        <v>714983</v>
      </c>
      <c r="Y359" s="10">
        <v>291241</v>
      </c>
      <c r="Z359" s="10">
        <v>10018752</v>
      </c>
      <c r="AA359" s="10">
        <v>6698642</v>
      </c>
      <c r="AB359" s="10">
        <v>6522976</v>
      </c>
      <c r="AC359" s="10">
        <v>157800</v>
      </c>
      <c r="AD359" s="10">
        <v>17866</v>
      </c>
      <c r="AE359" s="10">
        <v>3261077</v>
      </c>
      <c r="AF359" s="10">
        <v>60674</v>
      </c>
      <c r="AG359" s="10">
        <v>116686</v>
      </c>
      <c r="AH359" s="12" t="s">
        <v>162</v>
      </c>
      <c r="AI359" s="10">
        <v>405</v>
      </c>
      <c r="AJ359" s="10">
        <v>496087</v>
      </c>
      <c r="AK359" s="10">
        <v>12827</v>
      </c>
      <c r="AL359" s="12">
        <v>1903</v>
      </c>
      <c r="AM359" s="12" t="s">
        <v>162</v>
      </c>
      <c r="AN359" s="10">
        <v>147213</v>
      </c>
      <c r="AO359" s="10">
        <v>2418039</v>
      </c>
      <c r="AP359" s="10">
        <v>199</v>
      </c>
      <c r="AQ359" s="12" t="s">
        <v>162</v>
      </c>
      <c r="AR359" s="12" t="s">
        <v>162</v>
      </c>
      <c r="AS359" s="12" t="s">
        <v>162</v>
      </c>
      <c r="AT359" s="12" t="s">
        <v>162</v>
      </c>
      <c r="AU359" s="12" t="s">
        <v>162</v>
      </c>
      <c r="AV359" s="10">
        <v>7044</v>
      </c>
      <c r="AW359" s="12">
        <v>59033</v>
      </c>
      <c r="AX359" s="10">
        <v>2412347</v>
      </c>
      <c r="AY359" s="10">
        <v>1586225</v>
      </c>
      <c r="AZ359" s="12" t="s">
        <v>162</v>
      </c>
      <c r="BA359" s="10">
        <v>28852</v>
      </c>
      <c r="BB359" s="10">
        <v>86861</v>
      </c>
      <c r="BC359" s="14">
        <v>1795</v>
      </c>
      <c r="BD359" s="14">
        <v>1766</v>
      </c>
      <c r="BE359" s="10">
        <v>16388021</v>
      </c>
      <c r="BF359" s="10">
        <v>879013</v>
      </c>
      <c r="BG359" s="10">
        <v>71661</v>
      </c>
      <c r="BH359" s="10">
        <v>13863</v>
      </c>
      <c r="BI359" s="10">
        <v>2851395</v>
      </c>
      <c r="BJ359" s="10">
        <v>477030</v>
      </c>
      <c r="BK359" s="10">
        <v>386000</v>
      </c>
      <c r="BL359" s="10">
        <v>10187026</v>
      </c>
      <c r="BM359" s="10">
        <v>1522033</v>
      </c>
      <c r="BN359" s="10">
        <v>491212</v>
      </c>
      <c r="BO359" s="10">
        <v>12731515</v>
      </c>
      <c r="BP359" s="10">
        <v>12834612</v>
      </c>
      <c r="BQ359" s="10">
        <v>7009829</v>
      </c>
      <c r="BR359" s="10">
        <v>5927870</v>
      </c>
      <c r="BS359" s="10">
        <v>4515870</v>
      </c>
      <c r="BT359" s="10">
        <v>1308913</v>
      </c>
      <c r="BU359" s="10">
        <v>16385715</v>
      </c>
      <c r="BV359" s="10">
        <v>377618</v>
      </c>
      <c r="BW359" s="10">
        <v>7409315</v>
      </c>
      <c r="BX359" s="10">
        <v>6451301</v>
      </c>
      <c r="BY359" s="10">
        <v>2911618</v>
      </c>
      <c r="BZ359" s="10">
        <v>3310032</v>
      </c>
      <c r="CA359" s="10">
        <v>229651</v>
      </c>
      <c r="CB359" s="10">
        <v>8814981</v>
      </c>
      <c r="CC359" s="10">
        <v>7993411</v>
      </c>
      <c r="CD359" s="10">
        <v>4037222</v>
      </c>
      <c r="CE359" s="10">
        <v>3639000</v>
      </c>
      <c r="CF359" s="10">
        <v>317189</v>
      </c>
      <c r="CG359" s="12" t="s">
        <v>162</v>
      </c>
      <c r="CH359" s="10">
        <v>156887</v>
      </c>
      <c r="CI359" s="10">
        <v>3720</v>
      </c>
      <c r="CJ359" s="10">
        <v>812</v>
      </c>
      <c r="CK359" s="10">
        <v>812</v>
      </c>
      <c r="CL359" s="12">
        <v>197942</v>
      </c>
      <c r="CM359" s="12">
        <v>8654</v>
      </c>
      <c r="CN359" s="12">
        <v>113570</v>
      </c>
      <c r="CO359" s="12">
        <v>84372</v>
      </c>
      <c r="CP359" s="12" t="s">
        <v>162</v>
      </c>
      <c r="CQ359" s="12" t="s">
        <v>162</v>
      </c>
      <c r="CR359" s="12" t="s">
        <v>162</v>
      </c>
      <c r="CS359" s="12" t="s">
        <v>162</v>
      </c>
      <c r="CT359" s="12" t="s">
        <v>162</v>
      </c>
      <c r="CU359" s="12" t="s">
        <v>162</v>
      </c>
      <c r="CV359" s="12" t="s">
        <v>162</v>
      </c>
      <c r="CW359" s="12">
        <v>8126362</v>
      </c>
      <c r="CX359" s="10">
        <v>8125707</v>
      </c>
      <c r="CY359" s="10">
        <v>655</v>
      </c>
      <c r="CZ359" s="10">
        <v>2242727</v>
      </c>
      <c r="DA359" s="10">
        <v>201633</v>
      </c>
      <c r="DB359" s="10">
        <v>1125360</v>
      </c>
      <c r="DC359" s="10">
        <v>10885836</v>
      </c>
      <c r="DD359" s="13" t="s">
        <v>162</v>
      </c>
    </row>
    <row r="360" spans="15:108" ht="13.5">
      <c r="O360" s="19" t="s">
        <v>158</v>
      </c>
      <c r="P360" s="22" t="s">
        <v>158</v>
      </c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2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2"/>
      <c r="AX360" s="10"/>
      <c r="AY360" s="10"/>
      <c r="AZ360" s="10"/>
      <c r="BA360" s="10"/>
      <c r="BB360" s="10"/>
      <c r="BC360" s="14"/>
      <c r="BD360" s="14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0"/>
      <c r="CY360" s="10"/>
      <c r="CZ360" s="10"/>
      <c r="DA360" s="10"/>
      <c r="DB360" s="10"/>
      <c r="DC360" s="10"/>
      <c r="DD360" s="13"/>
    </row>
    <row r="361" spans="15:108" ht="13.5">
      <c r="O361" s="19" t="s">
        <v>158</v>
      </c>
      <c r="P361" s="22" t="s">
        <v>805</v>
      </c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2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2"/>
      <c r="AX361" s="10"/>
      <c r="AY361" s="10"/>
      <c r="AZ361" s="10"/>
      <c r="BA361" s="10"/>
      <c r="BB361" s="10"/>
      <c r="BC361" s="14"/>
      <c r="BD361" s="14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0"/>
      <c r="CY361" s="10"/>
      <c r="CZ361" s="10"/>
      <c r="DA361" s="10"/>
      <c r="DB361" s="10"/>
      <c r="DC361" s="10"/>
      <c r="DD361" s="13"/>
    </row>
    <row r="362" spans="15:108" ht="13.5">
      <c r="O362" s="66" t="s">
        <v>806</v>
      </c>
      <c r="P362" s="22" t="s">
        <v>807</v>
      </c>
      <c r="Q362" s="10">
        <v>759452</v>
      </c>
      <c r="R362" s="10">
        <v>50033</v>
      </c>
      <c r="S362" s="10">
        <v>39811</v>
      </c>
      <c r="T362" s="10">
        <v>7294</v>
      </c>
      <c r="U362" s="10">
        <v>1368</v>
      </c>
      <c r="V362" s="10">
        <v>7897</v>
      </c>
      <c r="W362" s="12" t="s">
        <v>162</v>
      </c>
      <c r="X362" s="10">
        <v>23252</v>
      </c>
      <c r="Y362" s="10">
        <v>21939</v>
      </c>
      <c r="Z362" s="10">
        <v>445610</v>
      </c>
      <c r="AA362" s="10">
        <v>302942</v>
      </c>
      <c r="AB362" s="10">
        <v>294345</v>
      </c>
      <c r="AC362" s="10">
        <v>8535</v>
      </c>
      <c r="AD362" s="10">
        <v>62</v>
      </c>
      <c r="AE362" s="10">
        <v>142668</v>
      </c>
      <c r="AF362" s="10">
        <v>1215</v>
      </c>
      <c r="AG362" s="10">
        <v>2713</v>
      </c>
      <c r="AH362" s="12" t="s">
        <v>162</v>
      </c>
      <c r="AI362" s="10">
        <v>56</v>
      </c>
      <c r="AJ362" s="10">
        <v>17557</v>
      </c>
      <c r="AK362" s="10">
        <v>533</v>
      </c>
      <c r="AL362" s="12">
        <v>809</v>
      </c>
      <c r="AM362" s="12" t="s">
        <v>162</v>
      </c>
      <c r="AN362" s="10">
        <v>10792</v>
      </c>
      <c r="AO362" s="10">
        <v>108993</v>
      </c>
      <c r="AP362" s="12" t="s">
        <v>162</v>
      </c>
      <c r="AQ362" s="12" t="s">
        <v>162</v>
      </c>
      <c r="AR362" s="12" t="s">
        <v>162</v>
      </c>
      <c r="AS362" s="12" t="s">
        <v>162</v>
      </c>
      <c r="AT362" s="12" t="s">
        <v>162</v>
      </c>
      <c r="AU362" s="12" t="s">
        <v>162</v>
      </c>
      <c r="AV362" s="12" t="s">
        <v>162</v>
      </c>
      <c r="AW362" s="12" t="s">
        <v>162</v>
      </c>
      <c r="AX362" s="10">
        <v>124693</v>
      </c>
      <c r="AY362" s="10">
        <v>76737</v>
      </c>
      <c r="AZ362" s="12" t="s">
        <v>162</v>
      </c>
      <c r="BA362" s="10">
        <v>591</v>
      </c>
      <c r="BB362" s="10">
        <v>38</v>
      </c>
      <c r="BC362" s="14">
        <v>86</v>
      </c>
      <c r="BD362" s="14">
        <v>75</v>
      </c>
      <c r="BE362" s="10">
        <v>1023095</v>
      </c>
      <c r="BF362" s="10">
        <v>98965</v>
      </c>
      <c r="BG362" s="10">
        <v>11565</v>
      </c>
      <c r="BH362" s="10">
        <v>1353</v>
      </c>
      <c r="BI362" s="10">
        <v>306212</v>
      </c>
      <c r="BJ362" s="10">
        <v>31908</v>
      </c>
      <c r="BK362" s="10">
        <v>19483</v>
      </c>
      <c r="BL362" s="10">
        <v>449810</v>
      </c>
      <c r="BM362" s="10">
        <v>103799</v>
      </c>
      <c r="BN362" s="10">
        <v>36402</v>
      </c>
      <c r="BO362" s="10">
        <v>921657</v>
      </c>
      <c r="BP362" s="10">
        <v>679410</v>
      </c>
      <c r="BQ362" s="10">
        <v>371547</v>
      </c>
      <c r="BR362" s="10">
        <v>339517</v>
      </c>
      <c r="BS362" s="10">
        <v>226320</v>
      </c>
      <c r="BT362" s="10">
        <v>81543</v>
      </c>
      <c r="BU362" s="10">
        <v>1227177</v>
      </c>
      <c r="BV362" s="10">
        <v>28460</v>
      </c>
      <c r="BW362" s="10">
        <v>308434</v>
      </c>
      <c r="BX362" s="10">
        <v>307119</v>
      </c>
      <c r="BY362" s="10">
        <v>126653</v>
      </c>
      <c r="BZ362" s="10">
        <v>177866</v>
      </c>
      <c r="CA362" s="10">
        <v>2600</v>
      </c>
      <c r="CB362" s="10">
        <v>907080</v>
      </c>
      <c r="CC362" s="10">
        <v>900104</v>
      </c>
      <c r="CD362" s="10">
        <v>166374</v>
      </c>
      <c r="CE362" s="10">
        <v>659014</v>
      </c>
      <c r="CF362" s="10">
        <v>74716</v>
      </c>
      <c r="CG362" s="12" t="s">
        <v>162</v>
      </c>
      <c r="CH362" s="10">
        <v>11663</v>
      </c>
      <c r="CI362" s="12" t="s">
        <v>162</v>
      </c>
      <c r="CJ362" s="12" t="s">
        <v>162</v>
      </c>
      <c r="CK362" s="12" t="s">
        <v>162</v>
      </c>
      <c r="CL362" s="12" t="s">
        <v>162</v>
      </c>
      <c r="CM362" s="12" t="s">
        <v>162</v>
      </c>
      <c r="CN362" s="12" t="s">
        <v>162</v>
      </c>
      <c r="CO362" s="12" t="s">
        <v>162</v>
      </c>
      <c r="CP362" s="12" t="s">
        <v>162</v>
      </c>
      <c r="CQ362" s="12" t="s">
        <v>162</v>
      </c>
      <c r="CR362" s="12" t="s">
        <v>162</v>
      </c>
      <c r="CS362" s="12" t="s">
        <v>162</v>
      </c>
      <c r="CT362" s="12" t="s">
        <v>162</v>
      </c>
      <c r="CU362" s="12" t="s">
        <v>162</v>
      </c>
      <c r="CV362" s="12" t="s">
        <v>162</v>
      </c>
      <c r="CW362" s="12">
        <v>330863</v>
      </c>
      <c r="CX362" s="10">
        <v>330735</v>
      </c>
      <c r="CY362" s="10">
        <v>128</v>
      </c>
      <c r="CZ362" s="10">
        <v>314533</v>
      </c>
      <c r="DA362" s="12" t="s">
        <v>162</v>
      </c>
      <c r="DB362" s="10">
        <v>800</v>
      </c>
      <c r="DC362" s="10">
        <v>699725</v>
      </c>
      <c r="DD362" s="13" t="s">
        <v>162</v>
      </c>
    </row>
    <row r="363" spans="15:108" ht="13.5">
      <c r="O363" s="66" t="s">
        <v>808</v>
      </c>
      <c r="P363" s="22" t="s">
        <v>809</v>
      </c>
      <c r="Q363" s="10">
        <v>774121</v>
      </c>
      <c r="R363" s="10">
        <v>54715</v>
      </c>
      <c r="S363" s="10">
        <v>28911</v>
      </c>
      <c r="T363" s="10">
        <v>5640</v>
      </c>
      <c r="U363" s="10">
        <v>1723</v>
      </c>
      <c r="V363" s="10">
        <v>6775</v>
      </c>
      <c r="W363" s="10">
        <v>1569</v>
      </c>
      <c r="X363" s="10">
        <v>13204</v>
      </c>
      <c r="Y363" s="10">
        <v>31215</v>
      </c>
      <c r="Z363" s="10">
        <v>465132</v>
      </c>
      <c r="AA363" s="10">
        <v>314298</v>
      </c>
      <c r="AB363" s="10">
        <v>306882</v>
      </c>
      <c r="AC363" s="10">
        <v>7336</v>
      </c>
      <c r="AD363" s="10">
        <v>80</v>
      </c>
      <c r="AE363" s="10">
        <v>150834</v>
      </c>
      <c r="AF363" s="10">
        <v>3498</v>
      </c>
      <c r="AG363" s="10">
        <v>3667</v>
      </c>
      <c r="AH363" s="12" t="s">
        <v>162</v>
      </c>
      <c r="AI363" s="12" t="s">
        <v>162</v>
      </c>
      <c r="AJ363" s="10">
        <v>16594</v>
      </c>
      <c r="AK363" s="10">
        <v>2041</v>
      </c>
      <c r="AL363" s="12" t="s">
        <v>162</v>
      </c>
      <c r="AM363" s="12" t="s">
        <v>162</v>
      </c>
      <c r="AN363" s="10">
        <v>11279</v>
      </c>
      <c r="AO363" s="10">
        <v>113755</v>
      </c>
      <c r="AP363" s="12" t="s">
        <v>162</v>
      </c>
      <c r="AQ363" s="12" t="s">
        <v>162</v>
      </c>
      <c r="AR363" s="12" t="s">
        <v>162</v>
      </c>
      <c r="AS363" s="12" t="s">
        <v>162</v>
      </c>
      <c r="AT363" s="12" t="s">
        <v>162</v>
      </c>
      <c r="AU363" s="12" t="s">
        <v>162</v>
      </c>
      <c r="AV363" s="12" t="s">
        <v>162</v>
      </c>
      <c r="AW363" s="12" t="s">
        <v>162</v>
      </c>
      <c r="AX363" s="10">
        <v>124357</v>
      </c>
      <c r="AY363" s="10">
        <v>68941</v>
      </c>
      <c r="AZ363" s="12" t="s">
        <v>162</v>
      </c>
      <c r="BA363" s="10">
        <v>525</v>
      </c>
      <c r="BB363" s="10">
        <v>325</v>
      </c>
      <c r="BC363" s="14">
        <v>90</v>
      </c>
      <c r="BD363" s="14">
        <v>88</v>
      </c>
      <c r="BE363" s="10">
        <v>1154732</v>
      </c>
      <c r="BF363" s="10">
        <v>87826</v>
      </c>
      <c r="BG363" s="10">
        <v>3357</v>
      </c>
      <c r="BH363" s="10">
        <v>454</v>
      </c>
      <c r="BI363" s="10">
        <v>285070</v>
      </c>
      <c r="BJ363" s="10">
        <v>24811</v>
      </c>
      <c r="BK363" s="10">
        <v>31145</v>
      </c>
      <c r="BL363" s="10">
        <v>550650</v>
      </c>
      <c r="BM363" s="10">
        <v>171419</v>
      </c>
      <c r="BN363" s="10">
        <v>24827</v>
      </c>
      <c r="BO363" s="10">
        <v>1467068</v>
      </c>
      <c r="BP363" s="10">
        <v>728113</v>
      </c>
      <c r="BQ363" s="10">
        <v>469594</v>
      </c>
      <c r="BR363" s="10">
        <v>430502</v>
      </c>
      <c r="BS363" s="10">
        <v>189359</v>
      </c>
      <c r="BT363" s="10">
        <v>69160</v>
      </c>
      <c r="BU363" s="10">
        <v>502777</v>
      </c>
      <c r="BV363" s="10">
        <v>46156</v>
      </c>
      <c r="BW363" s="10">
        <v>212975</v>
      </c>
      <c r="BX363" s="10">
        <v>200342</v>
      </c>
      <c r="BY363" s="10">
        <v>12052</v>
      </c>
      <c r="BZ363" s="10">
        <v>16498</v>
      </c>
      <c r="CA363" s="10">
        <v>171792</v>
      </c>
      <c r="CB363" s="10">
        <v>284966</v>
      </c>
      <c r="CC363" s="10">
        <v>265100</v>
      </c>
      <c r="CD363" s="10">
        <v>74451</v>
      </c>
      <c r="CE363" s="10">
        <v>173546</v>
      </c>
      <c r="CF363" s="10">
        <v>17103</v>
      </c>
      <c r="CG363" s="12" t="s">
        <v>162</v>
      </c>
      <c r="CH363" s="10">
        <v>1993</v>
      </c>
      <c r="CI363" s="10">
        <v>2843</v>
      </c>
      <c r="CJ363" s="12" t="s">
        <v>162</v>
      </c>
      <c r="CK363" s="12" t="s">
        <v>162</v>
      </c>
      <c r="CL363" s="12" t="s">
        <v>162</v>
      </c>
      <c r="CM363" s="12" t="s">
        <v>162</v>
      </c>
      <c r="CN363" s="12" t="s">
        <v>162</v>
      </c>
      <c r="CO363" s="12" t="s">
        <v>162</v>
      </c>
      <c r="CP363" s="12" t="s">
        <v>162</v>
      </c>
      <c r="CQ363" s="12" t="s">
        <v>162</v>
      </c>
      <c r="CR363" s="12" t="s">
        <v>162</v>
      </c>
      <c r="CS363" s="12" t="s">
        <v>162</v>
      </c>
      <c r="CT363" s="12" t="s">
        <v>162</v>
      </c>
      <c r="CU363" s="12" t="s">
        <v>162</v>
      </c>
      <c r="CV363" s="12" t="s">
        <v>162</v>
      </c>
      <c r="CW363" s="12">
        <v>552298</v>
      </c>
      <c r="CX363" s="10">
        <v>552298</v>
      </c>
      <c r="CY363" s="12" t="s">
        <v>162</v>
      </c>
      <c r="CZ363" s="10">
        <v>150301</v>
      </c>
      <c r="DA363" s="10">
        <v>40000</v>
      </c>
      <c r="DB363" s="10">
        <v>5000</v>
      </c>
      <c r="DC363" s="10">
        <v>825161</v>
      </c>
      <c r="DD363" s="13" t="s">
        <v>162</v>
      </c>
    </row>
    <row r="364" spans="15:108" ht="13.5">
      <c r="O364" s="66" t="s">
        <v>810</v>
      </c>
      <c r="P364" s="22" t="s">
        <v>811</v>
      </c>
      <c r="Q364" s="10">
        <v>319189</v>
      </c>
      <c r="R364" s="10">
        <v>26122</v>
      </c>
      <c r="S364" s="10">
        <v>13995</v>
      </c>
      <c r="T364" s="10">
        <v>6529</v>
      </c>
      <c r="U364" s="12" t="s">
        <v>162</v>
      </c>
      <c r="V364" s="10">
        <v>3556</v>
      </c>
      <c r="W364" s="10">
        <v>110</v>
      </c>
      <c r="X364" s="10">
        <v>3800</v>
      </c>
      <c r="Y364" s="10">
        <v>14517</v>
      </c>
      <c r="Z364" s="10">
        <v>183773</v>
      </c>
      <c r="AA364" s="10">
        <v>121329</v>
      </c>
      <c r="AB364" s="10">
        <v>116120</v>
      </c>
      <c r="AC364" s="10">
        <v>5209</v>
      </c>
      <c r="AD364" s="12" t="s">
        <v>162</v>
      </c>
      <c r="AE364" s="10">
        <v>62444</v>
      </c>
      <c r="AF364" s="10">
        <v>1221</v>
      </c>
      <c r="AG364" s="10">
        <v>1201</v>
      </c>
      <c r="AH364" s="10">
        <v>847</v>
      </c>
      <c r="AI364" s="10">
        <v>2904</v>
      </c>
      <c r="AJ364" s="10">
        <v>5441</v>
      </c>
      <c r="AK364" s="10">
        <v>2659</v>
      </c>
      <c r="AL364" s="12">
        <v>194</v>
      </c>
      <c r="AM364" s="12" t="s">
        <v>162</v>
      </c>
      <c r="AN364" s="10">
        <v>1613</v>
      </c>
      <c r="AO364" s="10">
        <v>41417</v>
      </c>
      <c r="AP364" s="12" t="s">
        <v>162</v>
      </c>
      <c r="AQ364" s="12" t="s">
        <v>162</v>
      </c>
      <c r="AR364" s="12" t="s">
        <v>162</v>
      </c>
      <c r="AS364" s="12" t="s">
        <v>162</v>
      </c>
      <c r="AT364" s="10">
        <v>4947</v>
      </c>
      <c r="AU364" s="12" t="s">
        <v>162</v>
      </c>
      <c r="AV364" s="12" t="s">
        <v>162</v>
      </c>
      <c r="AW364" s="12" t="s">
        <v>162</v>
      </c>
      <c r="AX364" s="10">
        <v>51570</v>
      </c>
      <c r="AY364" s="10">
        <v>28935</v>
      </c>
      <c r="AZ364" s="12" t="s">
        <v>162</v>
      </c>
      <c r="BA364" s="10">
        <v>277</v>
      </c>
      <c r="BB364" s="12" t="s">
        <v>162</v>
      </c>
      <c r="BC364" s="14">
        <v>35</v>
      </c>
      <c r="BD364" s="14">
        <v>34</v>
      </c>
      <c r="BE364" s="10">
        <v>1080464</v>
      </c>
      <c r="BF364" s="10">
        <v>159697</v>
      </c>
      <c r="BG364" s="10">
        <v>3380</v>
      </c>
      <c r="BH364" s="10">
        <v>593</v>
      </c>
      <c r="BI364" s="10">
        <v>266678</v>
      </c>
      <c r="BJ364" s="10">
        <v>62226</v>
      </c>
      <c r="BK364" s="10">
        <v>15452</v>
      </c>
      <c r="BL364" s="10">
        <v>355462</v>
      </c>
      <c r="BM364" s="10">
        <v>216976</v>
      </c>
      <c r="BN364" s="10">
        <v>16538</v>
      </c>
      <c r="BO364" s="10">
        <v>102089</v>
      </c>
      <c r="BP364" s="10">
        <v>264294</v>
      </c>
      <c r="BQ364" s="10">
        <v>145291</v>
      </c>
      <c r="BR364" s="10">
        <v>90108</v>
      </c>
      <c r="BS364" s="10">
        <v>69081</v>
      </c>
      <c r="BT364" s="10">
        <v>49922</v>
      </c>
      <c r="BU364" s="10">
        <v>1455511</v>
      </c>
      <c r="BV364" s="10">
        <v>25845</v>
      </c>
      <c r="BW364" s="10">
        <v>911633</v>
      </c>
      <c r="BX364" s="10">
        <v>855096</v>
      </c>
      <c r="BY364" s="10">
        <v>20666</v>
      </c>
      <c r="BZ364" s="10">
        <v>834430</v>
      </c>
      <c r="CA364" s="12" t="s">
        <v>162</v>
      </c>
      <c r="CB364" s="10">
        <v>529054</v>
      </c>
      <c r="CC364" s="10">
        <v>387559</v>
      </c>
      <c r="CD364" s="10">
        <v>99067</v>
      </c>
      <c r="CE364" s="10">
        <v>281897</v>
      </c>
      <c r="CF364" s="10">
        <v>6595</v>
      </c>
      <c r="CG364" s="12" t="s">
        <v>162</v>
      </c>
      <c r="CH364" s="10">
        <v>14824</v>
      </c>
      <c r="CI364" s="12" t="s">
        <v>162</v>
      </c>
      <c r="CJ364" s="12" t="s">
        <v>162</v>
      </c>
      <c r="CK364" s="12" t="s">
        <v>162</v>
      </c>
      <c r="CL364" s="12">
        <v>90440</v>
      </c>
      <c r="CM364" s="12">
        <v>1871</v>
      </c>
      <c r="CN364" s="12" t="s">
        <v>162</v>
      </c>
      <c r="CO364" s="12">
        <v>90440</v>
      </c>
      <c r="CP364" s="12" t="s">
        <v>162</v>
      </c>
      <c r="CQ364" s="12" t="s">
        <v>162</v>
      </c>
      <c r="CR364" s="12" t="s">
        <v>162</v>
      </c>
      <c r="CS364" s="12" t="s">
        <v>162</v>
      </c>
      <c r="CT364" s="12" t="s">
        <v>162</v>
      </c>
      <c r="CU364" s="12" t="s">
        <v>162</v>
      </c>
      <c r="CV364" s="12" t="s">
        <v>162</v>
      </c>
      <c r="CW364" s="12">
        <v>568389</v>
      </c>
      <c r="CX364" s="10">
        <v>568389</v>
      </c>
      <c r="CY364" s="12" t="s">
        <v>162</v>
      </c>
      <c r="CZ364" s="10">
        <v>234015</v>
      </c>
      <c r="DA364" s="10">
        <v>88999</v>
      </c>
      <c r="DB364" s="10">
        <v>28625</v>
      </c>
      <c r="DC364" s="10">
        <v>133004</v>
      </c>
      <c r="DD364" s="13" t="s">
        <v>162</v>
      </c>
    </row>
    <row r="365" spans="15:108" ht="13.5">
      <c r="O365" s="66" t="s">
        <v>812</v>
      </c>
      <c r="P365" s="22" t="s">
        <v>813</v>
      </c>
      <c r="Q365" s="10">
        <v>534960</v>
      </c>
      <c r="R365" s="10">
        <v>23313</v>
      </c>
      <c r="S365" s="10">
        <v>20356</v>
      </c>
      <c r="T365" s="10">
        <v>1993</v>
      </c>
      <c r="U365" s="10">
        <v>1146</v>
      </c>
      <c r="V365" s="10">
        <v>6301</v>
      </c>
      <c r="W365" s="10">
        <v>40</v>
      </c>
      <c r="X365" s="10">
        <v>10876</v>
      </c>
      <c r="Y365" s="10">
        <v>18943</v>
      </c>
      <c r="Z365" s="10">
        <v>332912</v>
      </c>
      <c r="AA365" s="10">
        <v>228013</v>
      </c>
      <c r="AB365" s="10">
        <v>221129</v>
      </c>
      <c r="AC365" s="10">
        <v>6884</v>
      </c>
      <c r="AD365" s="12" t="s">
        <v>162</v>
      </c>
      <c r="AE365" s="10">
        <v>104899</v>
      </c>
      <c r="AF365" s="10">
        <v>1055</v>
      </c>
      <c r="AG365" s="10">
        <v>2659</v>
      </c>
      <c r="AH365" s="12" t="s">
        <v>162</v>
      </c>
      <c r="AI365" s="10">
        <v>3315</v>
      </c>
      <c r="AJ365" s="10">
        <v>5632</v>
      </c>
      <c r="AK365" s="10">
        <v>2087</v>
      </c>
      <c r="AL365" s="12">
        <v>16</v>
      </c>
      <c r="AM365" s="12" t="s">
        <v>162</v>
      </c>
      <c r="AN365" s="10">
        <v>7322</v>
      </c>
      <c r="AO365" s="10">
        <v>79825</v>
      </c>
      <c r="AP365" s="12" t="s">
        <v>162</v>
      </c>
      <c r="AQ365" s="12" t="s">
        <v>162</v>
      </c>
      <c r="AR365" s="12" t="s">
        <v>162</v>
      </c>
      <c r="AS365" s="12" t="s">
        <v>162</v>
      </c>
      <c r="AT365" s="10">
        <v>2988</v>
      </c>
      <c r="AU365" s="12" t="s">
        <v>162</v>
      </c>
      <c r="AV365" s="12" t="s">
        <v>162</v>
      </c>
      <c r="AW365" s="12" t="s">
        <v>162</v>
      </c>
      <c r="AX365" s="10">
        <v>83504</v>
      </c>
      <c r="AY365" s="10">
        <v>55273</v>
      </c>
      <c r="AZ365" s="12" t="s">
        <v>162</v>
      </c>
      <c r="BA365" s="10">
        <v>575</v>
      </c>
      <c r="BB365" s="10">
        <v>84</v>
      </c>
      <c r="BC365" s="14">
        <v>65</v>
      </c>
      <c r="BD365" s="14">
        <v>65</v>
      </c>
      <c r="BE365" s="10">
        <v>495474</v>
      </c>
      <c r="BF365" s="10">
        <v>90199</v>
      </c>
      <c r="BG365" s="10">
        <v>946</v>
      </c>
      <c r="BH365" s="10">
        <v>904</v>
      </c>
      <c r="BI365" s="10">
        <v>129777</v>
      </c>
      <c r="BJ365" s="10">
        <v>25535</v>
      </c>
      <c r="BK365" s="10">
        <v>13834</v>
      </c>
      <c r="BL365" s="10">
        <v>177920</v>
      </c>
      <c r="BM365" s="10">
        <v>56359</v>
      </c>
      <c r="BN365" s="10">
        <v>65239</v>
      </c>
      <c r="BO365" s="10">
        <v>122843</v>
      </c>
      <c r="BP365" s="10">
        <v>269353</v>
      </c>
      <c r="BQ365" s="10">
        <v>139346</v>
      </c>
      <c r="BR365" s="10">
        <v>128349</v>
      </c>
      <c r="BS365" s="10">
        <v>70176</v>
      </c>
      <c r="BT365" s="10">
        <v>59831</v>
      </c>
      <c r="BU365" s="10">
        <v>448588</v>
      </c>
      <c r="BV365" s="10">
        <v>8552</v>
      </c>
      <c r="BW365" s="10">
        <v>52016</v>
      </c>
      <c r="BX365" s="10">
        <v>52016</v>
      </c>
      <c r="BY365" s="10">
        <v>22964</v>
      </c>
      <c r="BZ365" s="10">
        <v>29052</v>
      </c>
      <c r="CA365" s="12" t="s">
        <v>162</v>
      </c>
      <c r="CB365" s="10">
        <v>382550</v>
      </c>
      <c r="CC365" s="10">
        <v>371926</v>
      </c>
      <c r="CD365" s="10">
        <v>91868</v>
      </c>
      <c r="CE365" s="10">
        <v>278995</v>
      </c>
      <c r="CF365" s="10">
        <v>1063</v>
      </c>
      <c r="CG365" s="12" t="s">
        <v>162</v>
      </c>
      <c r="CH365" s="10">
        <v>14022</v>
      </c>
      <c r="CI365" s="12" t="s">
        <v>162</v>
      </c>
      <c r="CJ365" s="12" t="s">
        <v>162</v>
      </c>
      <c r="CK365" s="12" t="s">
        <v>162</v>
      </c>
      <c r="CL365" s="12" t="s">
        <v>162</v>
      </c>
      <c r="CM365" s="12" t="s">
        <v>162</v>
      </c>
      <c r="CN365" s="12" t="s">
        <v>162</v>
      </c>
      <c r="CO365" s="12" t="s">
        <v>162</v>
      </c>
      <c r="CP365" s="12" t="s">
        <v>162</v>
      </c>
      <c r="CQ365" s="12" t="s">
        <v>162</v>
      </c>
      <c r="CR365" s="12" t="s">
        <v>162</v>
      </c>
      <c r="CS365" s="12" t="s">
        <v>162</v>
      </c>
      <c r="CT365" s="12" t="s">
        <v>162</v>
      </c>
      <c r="CU365" s="12" t="s">
        <v>162</v>
      </c>
      <c r="CV365" s="12" t="s">
        <v>162</v>
      </c>
      <c r="CW365" s="12">
        <v>308466</v>
      </c>
      <c r="CX365" s="10">
        <v>308466</v>
      </c>
      <c r="CY365" s="12" t="s">
        <v>162</v>
      </c>
      <c r="CZ365" s="10">
        <v>42440</v>
      </c>
      <c r="DA365" s="12" t="s">
        <v>162</v>
      </c>
      <c r="DB365" s="12" t="s">
        <v>162</v>
      </c>
      <c r="DC365" s="10">
        <v>336561</v>
      </c>
      <c r="DD365" s="13" t="s">
        <v>162</v>
      </c>
    </row>
    <row r="366" spans="15:108" ht="13.5">
      <c r="O366" s="66" t="s">
        <v>814</v>
      </c>
      <c r="P366" s="22" t="s">
        <v>815</v>
      </c>
      <c r="Q366" s="10">
        <v>846181</v>
      </c>
      <c r="R366" s="10">
        <v>42182</v>
      </c>
      <c r="S366" s="10">
        <v>29647</v>
      </c>
      <c r="T366" s="10">
        <v>4857</v>
      </c>
      <c r="U366" s="10">
        <v>1182</v>
      </c>
      <c r="V366" s="10">
        <v>6414</v>
      </c>
      <c r="W366" s="10">
        <v>300</v>
      </c>
      <c r="X366" s="10">
        <v>16894</v>
      </c>
      <c r="Y366" s="10">
        <v>19044</v>
      </c>
      <c r="Z366" s="10">
        <v>531271</v>
      </c>
      <c r="AA366" s="10">
        <v>347425</v>
      </c>
      <c r="AB366" s="10">
        <v>332189</v>
      </c>
      <c r="AC366" s="10">
        <v>15148</v>
      </c>
      <c r="AD366" s="10">
        <v>88</v>
      </c>
      <c r="AE366" s="10">
        <v>183846</v>
      </c>
      <c r="AF366" s="10">
        <v>3965</v>
      </c>
      <c r="AG366" s="10">
        <v>4943</v>
      </c>
      <c r="AH366" s="12" t="s">
        <v>162</v>
      </c>
      <c r="AI366" s="12" t="s">
        <v>162</v>
      </c>
      <c r="AJ366" s="10">
        <v>29824</v>
      </c>
      <c r="AK366" s="10">
        <v>885</v>
      </c>
      <c r="AL366" s="12">
        <v>109</v>
      </c>
      <c r="AM366" s="12" t="s">
        <v>162</v>
      </c>
      <c r="AN366" s="10">
        <v>11901</v>
      </c>
      <c r="AO366" s="10">
        <v>132219</v>
      </c>
      <c r="AP366" s="12" t="s">
        <v>162</v>
      </c>
      <c r="AQ366" s="12" t="s">
        <v>162</v>
      </c>
      <c r="AR366" s="12" t="s">
        <v>162</v>
      </c>
      <c r="AS366" s="12" t="s">
        <v>162</v>
      </c>
      <c r="AT366" s="12" t="s">
        <v>162</v>
      </c>
      <c r="AU366" s="12" t="s">
        <v>162</v>
      </c>
      <c r="AV366" s="12" t="s">
        <v>162</v>
      </c>
      <c r="AW366" s="12" t="s">
        <v>162</v>
      </c>
      <c r="AX366" s="10">
        <v>137651</v>
      </c>
      <c r="AY366" s="10">
        <v>85679</v>
      </c>
      <c r="AZ366" s="12" t="s">
        <v>162</v>
      </c>
      <c r="BA366" s="10">
        <v>627</v>
      </c>
      <c r="BB366" s="10">
        <v>80</v>
      </c>
      <c r="BC366" s="14">
        <v>89</v>
      </c>
      <c r="BD366" s="14">
        <v>89</v>
      </c>
      <c r="BE366" s="10">
        <v>585297</v>
      </c>
      <c r="BF366" s="10">
        <v>60178</v>
      </c>
      <c r="BG366" s="10">
        <v>13033</v>
      </c>
      <c r="BH366" s="10">
        <v>855</v>
      </c>
      <c r="BI366" s="10">
        <v>153789</v>
      </c>
      <c r="BJ366" s="10">
        <v>24794</v>
      </c>
      <c r="BK366" s="10">
        <v>14305</v>
      </c>
      <c r="BL366" s="10">
        <v>258633</v>
      </c>
      <c r="BM366" s="10">
        <v>59710</v>
      </c>
      <c r="BN366" s="10">
        <v>36270</v>
      </c>
      <c r="BO366" s="10">
        <v>472583</v>
      </c>
      <c r="BP366" s="10">
        <v>961106</v>
      </c>
      <c r="BQ366" s="10">
        <v>523650</v>
      </c>
      <c r="BR366" s="10">
        <v>507996</v>
      </c>
      <c r="BS366" s="10">
        <v>186273</v>
      </c>
      <c r="BT366" s="10">
        <v>251183</v>
      </c>
      <c r="BU366" s="10">
        <v>825721</v>
      </c>
      <c r="BV366" s="10">
        <v>29769</v>
      </c>
      <c r="BW366" s="10">
        <v>337917</v>
      </c>
      <c r="BX366" s="10">
        <v>283617</v>
      </c>
      <c r="BY366" s="10">
        <v>208050</v>
      </c>
      <c r="BZ366" s="10">
        <v>75567</v>
      </c>
      <c r="CA366" s="12" t="s">
        <v>162</v>
      </c>
      <c r="CB366" s="10">
        <v>476762</v>
      </c>
      <c r="CC366" s="10">
        <v>393921</v>
      </c>
      <c r="CD366" s="10">
        <v>247664</v>
      </c>
      <c r="CE366" s="10">
        <v>143905</v>
      </c>
      <c r="CF366" s="10">
        <v>2352</v>
      </c>
      <c r="CG366" s="12" t="s">
        <v>162</v>
      </c>
      <c r="CH366" s="10">
        <v>11042</v>
      </c>
      <c r="CI366" s="12" t="s">
        <v>162</v>
      </c>
      <c r="CJ366" s="12" t="s">
        <v>162</v>
      </c>
      <c r="CK366" s="12" t="s">
        <v>162</v>
      </c>
      <c r="CL366" s="12">
        <v>10615</v>
      </c>
      <c r="CM366" s="12">
        <v>405</v>
      </c>
      <c r="CN366" s="12">
        <v>8508</v>
      </c>
      <c r="CO366" s="12">
        <v>2107</v>
      </c>
      <c r="CP366" s="12" t="s">
        <v>162</v>
      </c>
      <c r="CQ366" s="12" t="s">
        <v>162</v>
      </c>
      <c r="CR366" s="12" t="s">
        <v>162</v>
      </c>
      <c r="CS366" s="12" t="s">
        <v>162</v>
      </c>
      <c r="CT366" s="12" t="s">
        <v>162</v>
      </c>
      <c r="CU366" s="12" t="s">
        <v>162</v>
      </c>
      <c r="CV366" s="12" t="s">
        <v>162</v>
      </c>
      <c r="CW366" s="12">
        <v>641737</v>
      </c>
      <c r="CX366" s="10">
        <v>641737</v>
      </c>
      <c r="CY366" s="12" t="s">
        <v>162</v>
      </c>
      <c r="CZ366" s="10">
        <v>11806</v>
      </c>
      <c r="DA366" s="10">
        <v>57764</v>
      </c>
      <c r="DB366" s="10">
        <v>1667</v>
      </c>
      <c r="DC366" s="10">
        <v>548368</v>
      </c>
      <c r="DD366" s="13" t="s">
        <v>162</v>
      </c>
    </row>
    <row r="367" spans="15:108" ht="13.5">
      <c r="O367" s="66" t="s">
        <v>816</v>
      </c>
      <c r="P367" s="22" t="s">
        <v>817</v>
      </c>
      <c r="Q367" s="10">
        <v>474316</v>
      </c>
      <c r="R367" s="10">
        <v>33109</v>
      </c>
      <c r="S367" s="10">
        <v>18103</v>
      </c>
      <c r="T367" s="10">
        <v>4133</v>
      </c>
      <c r="U367" s="10">
        <v>2285</v>
      </c>
      <c r="V367" s="10">
        <v>4329</v>
      </c>
      <c r="W367" s="10">
        <v>149</v>
      </c>
      <c r="X367" s="10">
        <v>7207</v>
      </c>
      <c r="Y367" s="10">
        <v>10699</v>
      </c>
      <c r="Z367" s="10">
        <v>286880</v>
      </c>
      <c r="AA367" s="10">
        <v>200090</v>
      </c>
      <c r="AB367" s="10">
        <v>194659</v>
      </c>
      <c r="AC367" s="10">
        <v>5431</v>
      </c>
      <c r="AD367" s="12" t="s">
        <v>162</v>
      </c>
      <c r="AE367" s="10">
        <v>86790</v>
      </c>
      <c r="AF367" s="12" t="s">
        <v>162</v>
      </c>
      <c r="AG367" s="10">
        <v>2836</v>
      </c>
      <c r="AH367" s="12" t="s">
        <v>162</v>
      </c>
      <c r="AI367" s="12" t="s">
        <v>162</v>
      </c>
      <c r="AJ367" s="10">
        <v>1799</v>
      </c>
      <c r="AK367" s="12" t="s">
        <v>162</v>
      </c>
      <c r="AL367" s="12" t="s">
        <v>162</v>
      </c>
      <c r="AM367" s="10">
        <v>4402</v>
      </c>
      <c r="AN367" s="10">
        <v>6141</v>
      </c>
      <c r="AO367" s="10">
        <v>71372</v>
      </c>
      <c r="AP367" s="12" t="s">
        <v>162</v>
      </c>
      <c r="AQ367" s="12" t="s">
        <v>162</v>
      </c>
      <c r="AR367" s="12" t="s">
        <v>162</v>
      </c>
      <c r="AS367" s="12" t="s">
        <v>162</v>
      </c>
      <c r="AT367" s="12" t="s">
        <v>162</v>
      </c>
      <c r="AU367" s="12" t="s">
        <v>162</v>
      </c>
      <c r="AV367" s="10">
        <v>240</v>
      </c>
      <c r="AW367" s="12" t="s">
        <v>162</v>
      </c>
      <c r="AX367" s="10">
        <v>77499</v>
      </c>
      <c r="AY367" s="10">
        <v>46893</v>
      </c>
      <c r="AZ367" s="12" t="s">
        <v>162</v>
      </c>
      <c r="BA367" s="10">
        <v>360</v>
      </c>
      <c r="BB367" s="10">
        <v>773</v>
      </c>
      <c r="BC367" s="14">
        <v>53</v>
      </c>
      <c r="BD367" s="14">
        <v>53</v>
      </c>
      <c r="BE367" s="10">
        <v>207801</v>
      </c>
      <c r="BF367" s="10">
        <v>11440</v>
      </c>
      <c r="BG367" s="10">
        <v>2658</v>
      </c>
      <c r="BH367" s="10">
        <v>1023</v>
      </c>
      <c r="BI367" s="10">
        <v>59706</v>
      </c>
      <c r="BJ367" s="10">
        <v>9906</v>
      </c>
      <c r="BK367" s="10">
        <v>13588</v>
      </c>
      <c r="BL367" s="10">
        <v>64774</v>
      </c>
      <c r="BM367" s="10">
        <v>44706</v>
      </c>
      <c r="BN367" s="10">
        <v>53337</v>
      </c>
      <c r="BO367" s="10">
        <v>149969</v>
      </c>
      <c r="BP367" s="10">
        <v>272724</v>
      </c>
      <c r="BQ367" s="10">
        <v>169155</v>
      </c>
      <c r="BR367" s="10">
        <v>164368</v>
      </c>
      <c r="BS367" s="10">
        <v>83087</v>
      </c>
      <c r="BT367" s="10">
        <v>20482</v>
      </c>
      <c r="BU367" s="10">
        <v>316711</v>
      </c>
      <c r="BV367" s="10">
        <v>13767</v>
      </c>
      <c r="BW367" s="10">
        <v>20070</v>
      </c>
      <c r="BX367" s="12" t="s">
        <v>162</v>
      </c>
      <c r="BY367" s="12" t="s">
        <v>162</v>
      </c>
      <c r="BZ367" s="12" t="s">
        <v>162</v>
      </c>
      <c r="CA367" s="12" t="s">
        <v>162</v>
      </c>
      <c r="CB367" s="10">
        <v>287095</v>
      </c>
      <c r="CC367" s="10">
        <v>241033</v>
      </c>
      <c r="CD367" s="10">
        <v>137191</v>
      </c>
      <c r="CE367" s="10">
        <v>69386</v>
      </c>
      <c r="CF367" s="10">
        <v>34456</v>
      </c>
      <c r="CG367" s="12" t="s">
        <v>162</v>
      </c>
      <c r="CH367" s="10">
        <v>9546</v>
      </c>
      <c r="CI367" s="12" t="s">
        <v>162</v>
      </c>
      <c r="CJ367" s="12" t="s">
        <v>162</v>
      </c>
      <c r="CK367" s="12" t="s">
        <v>162</v>
      </c>
      <c r="CL367" s="12">
        <v>7022</v>
      </c>
      <c r="CM367" s="12" t="s">
        <v>162</v>
      </c>
      <c r="CN367" s="12">
        <v>7022</v>
      </c>
      <c r="CO367" s="12" t="s">
        <v>162</v>
      </c>
      <c r="CP367" s="12" t="s">
        <v>162</v>
      </c>
      <c r="CQ367" s="12" t="s">
        <v>162</v>
      </c>
      <c r="CR367" s="12" t="s">
        <v>162</v>
      </c>
      <c r="CS367" s="12" t="s">
        <v>162</v>
      </c>
      <c r="CT367" s="12" t="s">
        <v>162</v>
      </c>
      <c r="CU367" s="12" t="s">
        <v>162</v>
      </c>
      <c r="CV367" s="12" t="s">
        <v>162</v>
      </c>
      <c r="CW367" s="12">
        <v>248984</v>
      </c>
      <c r="CX367" s="10">
        <v>248984</v>
      </c>
      <c r="CY367" s="12" t="s">
        <v>162</v>
      </c>
      <c r="CZ367" s="10">
        <v>6931</v>
      </c>
      <c r="DA367" s="10">
        <v>4338</v>
      </c>
      <c r="DB367" s="10">
        <v>1000</v>
      </c>
      <c r="DC367" s="10">
        <v>258495</v>
      </c>
      <c r="DD367" s="13" t="s">
        <v>162</v>
      </c>
    </row>
    <row r="368" spans="15:108" ht="13.5">
      <c r="O368" s="66" t="s">
        <v>818</v>
      </c>
      <c r="P368" s="22" t="s">
        <v>819</v>
      </c>
      <c r="Q368" s="10">
        <v>886981</v>
      </c>
      <c r="R368" s="10">
        <v>44500</v>
      </c>
      <c r="S368" s="10">
        <v>48172</v>
      </c>
      <c r="T368" s="10">
        <v>4444</v>
      </c>
      <c r="U368" s="10">
        <v>2239</v>
      </c>
      <c r="V368" s="10">
        <v>14594</v>
      </c>
      <c r="W368" s="10">
        <v>984</v>
      </c>
      <c r="X368" s="10">
        <v>25911</v>
      </c>
      <c r="Y368" s="10">
        <v>31128</v>
      </c>
      <c r="Z368" s="10">
        <v>540203</v>
      </c>
      <c r="AA368" s="10">
        <v>363174</v>
      </c>
      <c r="AB368" s="10">
        <v>352071</v>
      </c>
      <c r="AC368" s="10">
        <v>11021</v>
      </c>
      <c r="AD368" s="10">
        <v>82</v>
      </c>
      <c r="AE368" s="10">
        <v>177029</v>
      </c>
      <c r="AF368" s="10">
        <v>2084</v>
      </c>
      <c r="AG368" s="10">
        <v>2376</v>
      </c>
      <c r="AH368" s="12" t="s">
        <v>162</v>
      </c>
      <c r="AI368" s="12" t="s">
        <v>162</v>
      </c>
      <c r="AJ368" s="10">
        <v>13116</v>
      </c>
      <c r="AK368" s="10">
        <v>2550</v>
      </c>
      <c r="AL368" s="12">
        <v>1530</v>
      </c>
      <c r="AM368" s="10">
        <v>30</v>
      </c>
      <c r="AN368" s="10">
        <v>24185</v>
      </c>
      <c r="AO368" s="10">
        <v>131158</v>
      </c>
      <c r="AP368" s="12" t="s">
        <v>162</v>
      </c>
      <c r="AQ368" s="12" t="s">
        <v>162</v>
      </c>
      <c r="AR368" s="12" t="s">
        <v>162</v>
      </c>
      <c r="AS368" s="12" t="s">
        <v>162</v>
      </c>
      <c r="AT368" s="12" t="s">
        <v>162</v>
      </c>
      <c r="AU368" s="12" t="s">
        <v>162</v>
      </c>
      <c r="AV368" s="12" t="s">
        <v>162</v>
      </c>
      <c r="AW368" s="12" t="s">
        <v>162</v>
      </c>
      <c r="AX368" s="10">
        <v>136265</v>
      </c>
      <c r="AY368" s="10">
        <v>85096</v>
      </c>
      <c r="AZ368" s="12" t="s">
        <v>162</v>
      </c>
      <c r="BA368" s="10">
        <v>684</v>
      </c>
      <c r="BB368" s="10">
        <v>933</v>
      </c>
      <c r="BC368" s="14">
        <v>97</v>
      </c>
      <c r="BD368" s="14">
        <v>89</v>
      </c>
      <c r="BE368" s="10">
        <v>956625</v>
      </c>
      <c r="BF368" s="10">
        <v>132015</v>
      </c>
      <c r="BG368" s="10">
        <v>5572</v>
      </c>
      <c r="BH368" s="10">
        <v>1604</v>
      </c>
      <c r="BI368" s="10">
        <v>227897</v>
      </c>
      <c r="BJ368" s="10">
        <v>26131</v>
      </c>
      <c r="BK368" s="10">
        <v>16604</v>
      </c>
      <c r="BL368" s="10">
        <v>432407</v>
      </c>
      <c r="BM368" s="10">
        <v>114395</v>
      </c>
      <c r="BN368" s="10">
        <v>34927</v>
      </c>
      <c r="BO368" s="10">
        <v>592107</v>
      </c>
      <c r="BP368" s="10">
        <v>581957</v>
      </c>
      <c r="BQ368" s="10">
        <v>284169</v>
      </c>
      <c r="BR368" s="10">
        <v>272107</v>
      </c>
      <c r="BS368" s="10">
        <v>238613</v>
      </c>
      <c r="BT368" s="10">
        <v>59175</v>
      </c>
      <c r="BU368" s="10">
        <v>1494071</v>
      </c>
      <c r="BV368" s="10">
        <v>40476</v>
      </c>
      <c r="BW368" s="10">
        <v>938771</v>
      </c>
      <c r="BX368" s="10">
        <v>932287</v>
      </c>
      <c r="BY368" s="10">
        <v>23940</v>
      </c>
      <c r="BZ368" s="10">
        <v>875232</v>
      </c>
      <c r="CA368" s="10">
        <v>33115</v>
      </c>
      <c r="CB368" s="10">
        <v>538852</v>
      </c>
      <c r="CC368" s="10">
        <v>520371</v>
      </c>
      <c r="CD368" s="10">
        <v>58050</v>
      </c>
      <c r="CE368" s="10">
        <v>462222</v>
      </c>
      <c r="CF368" s="10">
        <v>99</v>
      </c>
      <c r="CG368" s="12" t="s">
        <v>162</v>
      </c>
      <c r="CH368" s="10">
        <v>15873</v>
      </c>
      <c r="CI368" s="10">
        <v>575</v>
      </c>
      <c r="CJ368" s="12" t="s">
        <v>162</v>
      </c>
      <c r="CK368" s="12" t="s">
        <v>162</v>
      </c>
      <c r="CL368" s="12">
        <v>164</v>
      </c>
      <c r="CM368" s="12" t="s">
        <v>162</v>
      </c>
      <c r="CN368" s="12" t="s">
        <v>162</v>
      </c>
      <c r="CO368" s="12">
        <v>164</v>
      </c>
      <c r="CP368" s="12" t="s">
        <v>162</v>
      </c>
      <c r="CQ368" s="12" t="s">
        <v>162</v>
      </c>
      <c r="CR368" s="12" t="s">
        <v>162</v>
      </c>
      <c r="CS368" s="12" t="s">
        <v>162</v>
      </c>
      <c r="CT368" s="12" t="s">
        <v>162</v>
      </c>
      <c r="CU368" s="12" t="s">
        <v>162</v>
      </c>
      <c r="CV368" s="12" t="s">
        <v>162</v>
      </c>
      <c r="CW368" s="12">
        <v>425225</v>
      </c>
      <c r="CX368" s="10">
        <v>425225</v>
      </c>
      <c r="CY368" s="12" t="s">
        <v>162</v>
      </c>
      <c r="CZ368" s="10">
        <v>212185</v>
      </c>
      <c r="DA368" s="10">
        <v>29818</v>
      </c>
      <c r="DB368" s="10">
        <v>5000</v>
      </c>
      <c r="DC368" s="10">
        <v>729898</v>
      </c>
      <c r="DD368" s="13" t="s">
        <v>162</v>
      </c>
    </row>
    <row r="369" spans="15:108" ht="13.5">
      <c r="O369" s="66" t="s">
        <v>820</v>
      </c>
      <c r="P369" s="22" t="s">
        <v>821</v>
      </c>
      <c r="Q369" s="10">
        <v>1693534</v>
      </c>
      <c r="R369" s="10">
        <v>71348</v>
      </c>
      <c r="S369" s="10">
        <v>61719</v>
      </c>
      <c r="T369" s="10">
        <v>11598</v>
      </c>
      <c r="U369" s="10">
        <v>3287</v>
      </c>
      <c r="V369" s="10">
        <v>14470</v>
      </c>
      <c r="W369" s="10">
        <v>2294</v>
      </c>
      <c r="X369" s="10">
        <v>30070</v>
      </c>
      <c r="Y369" s="10">
        <v>25996</v>
      </c>
      <c r="Z369" s="10">
        <v>1099318</v>
      </c>
      <c r="AA369" s="10">
        <v>737201</v>
      </c>
      <c r="AB369" s="10">
        <v>716097</v>
      </c>
      <c r="AC369" s="10">
        <v>19778</v>
      </c>
      <c r="AD369" s="10">
        <v>1326</v>
      </c>
      <c r="AE369" s="10">
        <v>362117</v>
      </c>
      <c r="AF369" s="10">
        <v>4869</v>
      </c>
      <c r="AG369" s="10">
        <v>12886</v>
      </c>
      <c r="AH369" s="12" t="s">
        <v>162</v>
      </c>
      <c r="AI369" s="10">
        <v>204</v>
      </c>
      <c r="AJ369" s="10">
        <v>50221</v>
      </c>
      <c r="AK369" s="10">
        <v>4574</v>
      </c>
      <c r="AL369" s="12" t="s">
        <v>162</v>
      </c>
      <c r="AM369" s="12" t="s">
        <v>162</v>
      </c>
      <c r="AN369" s="10">
        <v>10623</v>
      </c>
      <c r="AO369" s="10">
        <v>267859</v>
      </c>
      <c r="AP369" s="10">
        <v>10881</v>
      </c>
      <c r="AQ369" s="12" t="s">
        <v>162</v>
      </c>
      <c r="AR369" s="12" t="s">
        <v>162</v>
      </c>
      <c r="AS369" s="12" t="s">
        <v>162</v>
      </c>
      <c r="AT369" s="12" t="s">
        <v>162</v>
      </c>
      <c r="AU369" s="12" t="s">
        <v>162</v>
      </c>
      <c r="AV369" s="12" t="s">
        <v>162</v>
      </c>
      <c r="AW369" s="12" t="s">
        <v>162</v>
      </c>
      <c r="AX369" s="10">
        <v>265114</v>
      </c>
      <c r="AY369" s="10">
        <v>168507</v>
      </c>
      <c r="AZ369" s="12" t="s">
        <v>162</v>
      </c>
      <c r="BA369" s="10">
        <v>1532</v>
      </c>
      <c r="BB369" s="12" t="s">
        <v>162</v>
      </c>
      <c r="BC369" s="14">
        <v>186</v>
      </c>
      <c r="BD369" s="14">
        <v>171</v>
      </c>
      <c r="BE369" s="10">
        <v>1555860</v>
      </c>
      <c r="BF369" s="10">
        <v>220790</v>
      </c>
      <c r="BG369" s="10">
        <v>7515</v>
      </c>
      <c r="BH369" s="10">
        <v>2099</v>
      </c>
      <c r="BI369" s="10">
        <v>476621</v>
      </c>
      <c r="BJ369" s="10">
        <v>77784</v>
      </c>
      <c r="BK369" s="10">
        <v>41684</v>
      </c>
      <c r="BL369" s="10">
        <v>613396</v>
      </c>
      <c r="BM369" s="10">
        <v>115971</v>
      </c>
      <c r="BN369" s="10">
        <v>168343</v>
      </c>
      <c r="BO369" s="10">
        <v>765610</v>
      </c>
      <c r="BP369" s="10">
        <v>1310087</v>
      </c>
      <c r="BQ369" s="10">
        <v>626433</v>
      </c>
      <c r="BR369" s="10">
        <v>610836</v>
      </c>
      <c r="BS369" s="10">
        <v>311183</v>
      </c>
      <c r="BT369" s="10">
        <v>372471</v>
      </c>
      <c r="BU369" s="10">
        <v>1700299</v>
      </c>
      <c r="BV369" s="10">
        <v>43949</v>
      </c>
      <c r="BW369" s="10">
        <v>729600</v>
      </c>
      <c r="BX369" s="10">
        <v>613930</v>
      </c>
      <c r="BY369" s="10">
        <v>597153</v>
      </c>
      <c r="BZ369" s="10">
        <v>16577</v>
      </c>
      <c r="CA369" s="10">
        <v>200</v>
      </c>
      <c r="CB369" s="10">
        <v>938202</v>
      </c>
      <c r="CC369" s="10">
        <v>887414</v>
      </c>
      <c r="CD369" s="10">
        <v>606587</v>
      </c>
      <c r="CE369" s="10">
        <v>225999</v>
      </c>
      <c r="CF369" s="10">
        <v>54828</v>
      </c>
      <c r="CG369" s="12" t="s">
        <v>162</v>
      </c>
      <c r="CH369" s="10">
        <v>32497</v>
      </c>
      <c r="CI369" s="12" t="s">
        <v>162</v>
      </c>
      <c r="CJ369" s="12" t="s">
        <v>162</v>
      </c>
      <c r="CK369" s="12" t="s">
        <v>162</v>
      </c>
      <c r="CL369" s="12" t="s">
        <v>162</v>
      </c>
      <c r="CM369" s="12" t="s">
        <v>162</v>
      </c>
      <c r="CN369" s="12" t="s">
        <v>162</v>
      </c>
      <c r="CO369" s="12" t="s">
        <v>162</v>
      </c>
      <c r="CP369" s="12" t="s">
        <v>162</v>
      </c>
      <c r="CQ369" s="12" t="s">
        <v>162</v>
      </c>
      <c r="CR369" s="12" t="s">
        <v>162</v>
      </c>
      <c r="CS369" s="12" t="s">
        <v>162</v>
      </c>
      <c r="CT369" s="12" t="s">
        <v>162</v>
      </c>
      <c r="CU369" s="12" t="s">
        <v>162</v>
      </c>
      <c r="CV369" s="12" t="s">
        <v>162</v>
      </c>
      <c r="CW369" s="12">
        <v>896652</v>
      </c>
      <c r="CX369" s="10">
        <v>896652</v>
      </c>
      <c r="CY369" s="12" t="s">
        <v>162</v>
      </c>
      <c r="CZ369" s="10">
        <v>422872</v>
      </c>
      <c r="DA369" s="10">
        <v>17776</v>
      </c>
      <c r="DB369" s="10">
        <v>4304</v>
      </c>
      <c r="DC369" s="10">
        <v>1223268</v>
      </c>
      <c r="DD369" s="13" t="s">
        <v>162</v>
      </c>
    </row>
    <row r="370" spans="15:108" ht="13.5">
      <c r="O370" s="66" t="s">
        <v>822</v>
      </c>
      <c r="P370" s="22" t="s">
        <v>823</v>
      </c>
      <c r="Q370" s="10">
        <v>732267</v>
      </c>
      <c r="R370" s="10">
        <v>28523</v>
      </c>
      <c r="S370" s="10">
        <v>23153</v>
      </c>
      <c r="T370" s="10">
        <v>6007</v>
      </c>
      <c r="U370" s="10">
        <v>896</v>
      </c>
      <c r="V370" s="10">
        <v>6660</v>
      </c>
      <c r="W370" s="10">
        <v>958</v>
      </c>
      <c r="X370" s="10">
        <v>8632</v>
      </c>
      <c r="Y370" s="10">
        <v>26087</v>
      </c>
      <c r="Z370" s="10">
        <v>461352</v>
      </c>
      <c r="AA370" s="10">
        <v>301862</v>
      </c>
      <c r="AB370" s="10">
        <v>292228</v>
      </c>
      <c r="AC370" s="10">
        <v>9634</v>
      </c>
      <c r="AD370" s="12" t="s">
        <v>162</v>
      </c>
      <c r="AE370" s="10">
        <v>159490</v>
      </c>
      <c r="AF370" s="10">
        <v>3019</v>
      </c>
      <c r="AG370" s="10">
        <v>8650</v>
      </c>
      <c r="AH370" s="12" t="s">
        <v>162</v>
      </c>
      <c r="AI370" s="10">
        <v>1682</v>
      </c>
      <c r="AJ370" s="10">
        <v>11829</v>
      </c>
      <c r="AK370" s="10">
        <v>3830</v>
      </c>
      <c r="AL370" s="12" t="s">
        <v>162</v>
      </c>
      <c r="AM370" s="12" t="s">
        <v>162</v>
      </c>
      <c r="AN370" s="10">
        <v>13470</v>
      </c>
      <c r="AO370" s="10">
        <v>111753</v>
      </c>
      <c r="AP370" s="10">
        <v>5257</v>
      </c>
      <c r="AQ370" s="12" t="s">
        <v>162</v>
      </c>
      <c r="AR370" s="12" t="s">
        <v>162</v>
      </c>
      <c r="AS370" s="12" t="s">
        <v>162</v>
      </c>
      <c r="AT370" s="12" t="s">
        <v>162</v>
      </c>
      <c r="AU370" s="12" t="s">
        <v>162</v>
      </c>
      <c r="AV370" s="12" t="s">
        <v>162</v>
      </c>
      <c r="AW370" s="12" t="s">
        <v>162</v>
      </c>
      <c r="AX370" s="10">
        <v>114768</v>
      </c>
      <c r="AY370" s="10">
        <v>77699</v>
      </c>
      <c r="AZ370" s="12" t="s">
        <v>162</v>
      </c>
      <c r="BA370" s="10">
        <v>685</v>
      </c>
      <c r="BB370" s="12" t="s">
        <v>162</v>
      </c>
      <c r="BC370" s="14">
        <v>90</v>
      </c>
      <c r="BD370" s="14">
        <v>80</v>
      </c>
      <c r="BE370" s="10">
        <v>665744</v>
      </c>
      <c r="BF370" s="10">
        <v>103573</v>
      </c>
      <c r="BG370" s="10">
        <v>5243</v>
      </c>
      <c r="BH370" s="10">
        <v>976</v>
      </c>
      <c r="BI370" s="10">
        <v>203511</v>
      </c>
      <c r="BJ370" s="10">
        <v>19868</v>
      </c>
      <c r="BK370" s="10">
        <v>25281</v>
      </c>
      <c r="BL370" s="10">
        <v>196608</v>
      </c>
      <c r="BM370" s="10">
        <v>110684</v>
      </c>
      <c r="BN370" s="10">
        <v>63929</v>
      </c>
      <c r="BO370" s="10">
        <v>282354</v>
      </c>
      <c r="BP370" s="10">
        <v>906427</v>
      </c>
      <c r="BQ370" s="10">
        <v>307782</v>
      </c>
      <c r="BR370" s="10">
        <v>288962</v>
      </c>
      <c r="BS370" s="10">
        <v>162230</v>
      </c>
      <c r="BT370" s="10">
        <v>436415</v>
      </c>
      <c r="BU370" s="10">
        <v>2091836</v>
      </c>
      <c r="BV370" s="10">
        <v>16953</v>
      </c>
      <c r="BW370" s="10">
        <v>1227229</v>
      </c>
      <c r="BX370" s="10">
        <v>1227229</v>
      </c>
      <c r="BY370" s="10">
        <v>58149</v>
      </c>
      <c r="BZ370" s="10">
        <v>1085496</v>
      </c>
      <c r="CA370" s="10">
        <v>83584</v>
      </c>
      <c r="CB370" s="10">
        <v>864607</v>
      </c>
      <c r="CC370" s="10">
        <v>847549</v>
      </c>
      <c r="CD370" s="10">
        <v>486324</v>
      </c>
      <c r="CE370" s="10">
        <v>274347</v>
      </c>
      <c r="CF370" s="10">
        <v>86878</v>
      </c>
      <c r="CG370" s="12" t="s">
        <v>162</v>
      </c>
      <c r="CH370" s="12" t="s">
        <v>162</v>
      </c>
      <c r="CI370" s="12" t="s">
        <v>162</v>
      </c>
      <c r="CJ370" s="12" t="s">
        <v>162</v>
      </c>
      <c r="CK370" s="12" t="s">
        <v>162</v>
      </c>
      <c r="CL370" s="12" t="s">
        <v>162</v>
      </c>
      <c r="CM370" s="12" t="s">
        <v>162</v>
      </c>
      <c r="CN370" s="12" t="s">
        <v>162</v>
      </c>
      <c r="CO370" s="12" t="s">
        <v>162</v>
      </c>
      <c r="CP370" s="12" t="s">
        <v>162</v>
      </c>
      <c r="CQ370" s="12" t="s">
        <v>162</v>
      </c>
      <c r="CR370" s="12" t="s">
        <v>162</v>
      </c>
      <c r="CS370" s="12" t="s">
        <v>162</v>
      </c>
      <c r="CT370" s="12" t="s">
        <v>162</v>
      </c>
      <c r="CU370" s="12" t="s">
        <v>162</v>
      </c>
      <c r="CV370" s="12" t="s">
        <v>162</v>
      </c>
      <c r="CW370" s="12">
        <v>379687</v>
      </c>
      <c r="CX370" s="10">
        <v>379687</v>
      </c>
      <c r="CY370" s="12" t="s">
        <v>162</v>
      </c>
      <c r="CZ370" s="10">
        <v>444947</v>
      </c>
      <c r="DA370" s="12" t="s">
        <v>162</v>
      </c>
      <c r="DB370" s="12" t="s">
        <v>162</v>
      </c>
      <c r="DC370" s="10">
        <v>636917</v>
      </c>
      <c r="DD370" s="13" t="s">
        <v>162</v>
      </c>
    </row>
    <row r="371" spans="15:108" ht="13.5">
      <c r="O371" s="66" t="s">
        <v>824</v>
      </c>
      <c r="P371" s="22" t="s">
        <v>825</v>
      </c>
      <c r="Q371" s="10">
        <v>1064161</v>
      </c>
      <c r="R371" s="10">
        <v>38933</v>
      </c>
      <c r="S371" s="10">
        <v>29875</v>
      </c>
      <c r="T371" s="10">
        <v>17334</v>
      </c>
      <c r="U371" s="10">
        <v>681</v>
      </c>
      <c r="V371" s="10">
        <v>10728</v>
      </c>
      <c r="W371" s="10">
        <v>1106</v>
      </c>
      <c r="X371" s="10">
        <v>26</v>
      </c>
      <c r="Y371" s="10">
        <v>16594</v>
      </c>
      <c r="Z371" s="10">
        <v>683110</v>
      </c>
      <c r="AA371" s="10">
        <v>471250</v>
      </c>
      <c r="AB371" s="10">
        <v>459251</v>
      </c>
      <c r="AC371" s="10">
        <v>11999</v>
      </c>
      <c r="AD371" s="12" t="s">
        <v>162</v>
      </c>
      <c r="AE371" s="10">
        <v>211860</v>
      </c>
      <c r="AF371" s="10">
        <v>1593</v>
      </c>
      <c r="AG371" s="10">
        <v>7653</v>
      </c>
      <c r="AH371" s="12" t="s">
        <v>162</v>
      </c>
      <c r="AI371" s="10">
        <v>6</v>
      </c>
      <c r="AJ371" s="10">
        <v>8950</v>
      </c>
      <c r="AK371" s="10">
        <v>2301</v>
      </c>
      <c r="AL371" s="12" t="s">
        <v>162</v>
      </c>
      <c r="AM371" s="12" t="s">
        <v>162</v>
      </c>
      <c r="AN371" s="10">
        <v>13620</v>
      </c>
      <c r="AO371" s="10">
        <v>170987</v>
      </c>
      <c r="AP371" s="10">
        <v>6750</v>
      </c>
      <c r="AQ371" s="12" t="s">
        <v>162</v>
      </c>
      <c r="AR371" s="12" t="s">
        <v>162</v>
      </c>
      <c r="AS371" s="12" t="s">
        <v>162</v>
      </c>
      <c r="AT371" s="12" t="s">
        <v>162</v>
      </c>
      <c r="AU371" s="12" t="s">
        <v>162</v>
      </c>
      <c r="AV371" s="12" t="s">
        <v>162</v>
      </c>
      <c r="AW371" s="12" t="s">
        <v>162</v>
      </c>
      <c r="AX371" s="10">
        <v>170436</v>
      </c>
      <c r="AY371" s="10">
        <v>124189</v>
      </c>
      <c r="AZ371" s="12" t="s">
        <v>162</v>
      </c>
      <c r="BA371" s="10">
        <v>1024</v>
      </c>
      <c r="BB371" s="12" t="s">
        <v>162</v>
      </c>
      <c r="BC371" s="14">
        <v>119</v>
      </c>
      <c r="BD371" s="14">
        <v>104</v>
      </c>
      <c r="BE371" s="10">
        <v>820321</v>
      </c>
      <c r="BF371" s="10">
        <v>103623</v>
      </c>
      <c r="BG371" s="10">
        <v>15000</v>
      </c>
      <c r="BH371" s="10">
        <v>644</v>
      </c>
      <c r="BI371" s="10">
        <v>208723</v>
      </c>
      <c r="BJ371" s="10">
        <v>31925</v>
      </c>
      <c r="BK371" s="10">
        <v>42435</v>
      </c>
      <c r="BL371" s="10">
        <v>323466</v>
      </c>
      <c r="BM371" s="10">
        <v>94505</v>
      </c>
      <c r="BN371" s="10">
        <v>170979</v>
      </c>
      <c r="BO371" s="10">
        <v>402940</v>
      </c>
      <c r="BP371" s="10">
        <v>1025730</v>
      </c>
      <c r="BQ371" s="10">
        <v>426027</v>
      </c>
      <c r="BR371" s="10">
        <v>425497</v>
      </c>
      <c r="BS371" s="10">
        <v>405316</v>
      </c>
      <c r="BT371" s="10">
        <v>194387</v>
      </c>
      <c r="BU371" s="10">
        <v>1629587</v>
      </c>
      <c r="BV371" s="10">
        <v>45692</v>
      </c>
      <c r="BW371" s="10">
        <v>1038678</v>
      </c>
      <c r="BX371" s="10">
        <v>1025196</v>
      </c>
      <c r="BY371" s="10">
        <v>32499</v>
      </c>
      <c r="BZ371" s="10">
        <v>992697</v>
      </c>
      <c r="CA371" s="12" t="s">
        <v>162</v>
      </c>
      <c r="CB371" s="10">
        <v>579437</v>
      </c>
      <c r="CC371" s="10">
        <v>530482</v>
      </c>
      <c r="CD371" s="10">
        <v>229728</v>
      </c>
      <c r="CE371" s="10">
        <v>288836</v>
      </c>
      <c r="CF371" s="10">
        <v>11918</v>
      </c>
      <c r="CG371" s="12" t="s">
        <v>162</v>
      </c>
      <c r="CH371" s="10">
        <v>11472</v>
      </c>
      <c r="CI371" s="12" t="s">
        <v>162</v>
      </c>
      <c r="CJ371" s="12" t="s">
        <v>162</v>
      </c>
      <c r="CK371" s="12" t="s">
        <v>162</v>
      </c>
      <c r="CL371" s="12">
        <v>73431</v>
      </c>
      <c r="CM371" s="12" t="s">
        <v>162</v>
      </c>
      <c r="CN371" s="12">
        <v>73431</v>
      </c>
      <c r="CO371" s="12" t="s">
        <v>162</v>
      </c>
      <c r="CP371" s="12" t="s">
        <v>162</v>
      </c>
      <c r="CQ371" s="12" t="s">
        <v>162</v>
      </c>
      <c r="CR371" s="12" t="s">
        <v>162</v>
      </c>
      <c r="CS371" s="12" t="s">
        <v>162</v>
      </c>
      <c r="CT371" s="12" t="s">
        <v>162</v>
      </c>
      <c r="CU371" s="12" t="s">
        <v>162</v>
      </c>
      <c r="CV371" s="12" t="s">
        <v>162</v>
      </c>
      <c r="CW371" s="12">
        <v>580547</v>
      </c>
      <c r="CX371" s="10">
        <v>580547</v>
      </c>
      <c r="CY371" s="12" t="s">
        <v>162</v>
      </c>
      <c r="CZ371" s="10">
        <v>629388</v>
      </c>
      <c r="DA371" s="12" t="s">
        <v>162</v>
      </c>
      <c r="DB371" s="10">
        <v>3300</v>
      </c>
      <c r="DC371" s="10">
        <v>791790</v>
      </c>
      <c r="DD371" s="13" t="s">
        <v>162</v>
      </c>
    </row>
    <row r="372" spans="15:108" ht="13.5">
      <c r="O372" s="66" t="s">
        <v>826</v>
      </c>
      <c r="P372" s="22" t="s">
        <v>827</v>
      </c>
      <c r="Q372" s="10">
        <v>861672</v>
      </c>
      <c r="R372" s="10">
        <v>44945</v>
      </c>
      <c r="S372" s="10">
        <v>28226</v>
      </c>
      <c r="T372" s="10">
        <v>1579</v>
      </c>
      <c r="U372" s="10">
        <v>1061</v>
      </c>
      <c r="V372" s="10">
        <v>14178</v>
      </c>
      <c r="W372" s="10">
        <v>392</v>
      </c>
      <c r="X372" s="10">
        <v>11016</v>
      </c>
      <c r="Y372" s="10">
        <v>32131</v>
      </c>
      <c r="Z372" s="10">
        <v>530720</v>
      </c>
      <c r="AA372" s="10">
        <v>364201</v>
      </c>
      <c r="AB372" s="10">
        <v>357850</v>
      </c>
      <c r="AC372" s="10">
        <v>6351</v>
      </c>
      <c r="AD372" s="12" t="s">
        <v>162</v>
      </c>
      <c r="AE372" s="10">
        <v>166519</v>
      </c>
      <c r="AF372" s="10">
        <v>2382</v>
      </c>
      <c r="AG372" s="10">
        <v>1855</v>
      </c>
      <c r="AH372" s="12" t="s">
        <v>162</v>
      </c>
      <c r="AI372" s="10">
        <v>104</v>
      </c>
      <c r="AJ372" s="10">
        <v>8295</v>
      </c>
      <c r="AK372" s="10">
        <v>2508</v>
      </c>
      <c r="AL372" s="12">
        <v>247</v>
      </c>
      <c r="AM372" s="12" t="s">
        <v>162</v>
      </c>
      <c r="AN372" s="10">
        <v>15672</v>
      </c>
      <c r="AO372" s="10">
        <v>130303</v>
      </c>
      <c r="AP372" s="10">
        <v>5153</v>
      </c>
      <c r="AQ372" s="12" t="s">
        <v>162</v>
      </c>
      <c r="AR372" s="12" t="s">
        <v>162</v>
      </c>
      <c r="AS372" s="12" t="s">
        <v>162</v>
      </c>
      <c r="AT372" s="12" t="s">
        <v>162</v>
      </c>
      <c r="AU372" s="12" t="s">
        <v>162</v>
      </c>
      <c r="AV372" s="12" t="s">
        <v>162</v>
      </c>
      <c r="AW372" s="12" t="s">
        <v>162</v>
      </c>
      <c r="AX372" s="10">
        <v>137540</v>
      </c>
      <c r="AY372" s="10">
        <v>87348</v>
      </c>
      <c r="AZ372" s="12" t="s">
        <v>162</v>
      </c>
      <c r="BA372" s="10">
        <v>762</v>
      </c>
      <c r="BB372" s="12" t="s">
        <v>162</v>
      </c>
      <c r="BC372" s="14">
        <v>88</v>
      </c>
      <c r="BD372" s="14">
        <v>88</v>
      </c>
      <c r="BE372" s="10">
        <v>800797</v>
      </c>
      <c r="BF372" s="10">
        <v>82251</v>
      </c>
      <c r="BG372" s="10">
        <v>2400</v>
      </c>
      <c r="BH372" s="10">
        <v>1179</v>
      </c>
      <c r="BI372" s="10">
        <v>182101</v>
      </c>
      <c r="BJ372" s="10">
        <v>27246</v>
      </c>
      <c r="BK372" s="10">
        <v>16459</v>
      </c>
      <c r="BL372" s="10">
        <v>372372</v>
      </c>
      <c r="BM372" s="10">
        <v>116789</v>
      </c>
      <c r="BN372" s="10">
        <v>98938</v>
      </c>
      <c r="BO372" s="10">
        <v>284460</v>
      </c>
      <c r="BP372" s="10">
        <v>557612</v>
      </c>
      <c r="BQ372" s="10">
        <v>389135</v>
      </c>
      <c r="BR372" s="10">
        <v>251882</v>
      </c>
      <c r="BS372" s="10">
        <v>71563</v>
      </c>
      <c r="BT372" s="10">
        <v>96914</v>
      </c>
      <c r="BU372" s="10">
        <v>729188</v>
      </c>
      <c r="BV372" s="10">
        <v>8499</v>
      </c>
      <c r="BW372" s="10">
        <v>423647</v>
      </c>
      <c r="BX372" s="10">
        <v>422817</v>
      </c>
      <c r="BY372" s="10">
        <v>339718</v>
      </c>
      <c r="BZ372" s="10">
        <v>83099</v>
      </c>
      <c r="CA372" s="12" t="s">
        <v>162</v>
      </c>
      <c r="CB372" s="10">
        <v>305541</v>
      </c>
      <c r="CC372" s="10">
        <v>305541</v>
      </c>
      <c r="CD372" s="10">
        <v>249995</v>
      </c>
      <c r="CE372" s="10">
        <v>55546</v>
      </c>
      <c r="CF372" s="12" t="s">
        <v>162</v>
      </c>
      <c r="CG372" s="12" t="s">
        <v>162</v>
      </c>
      <c r="CH372" s="12" t="s">
        <v>162</v>
      </c>
      <c r="CI372" s="12" t="s">
        <v>162</v>
      </c>
      <c r="CJ372" s="12" t="s">
        <v>162</v>
      </c>
      <c r="CK372" s="12" t="s">
        <v>162</v>
      </c>
      <c r="CL372" s="12">
        <v>1219</v>
      </c>
      <c r="CM372" s="12" t="s">
        <v>162</v>
      </c>
      <c r="CN372" s="12" t="s">
        <v>162</v>
      </c>
      <c r="CO372" s="12" t="s">
        <v>162</v>
      </c>
      <c r="CP372" s="12">
        <v>1219</v>
      </c>
      <c r="CQ372" s="12" t="s">
        <v>162</v>
      </c>
      <c r="CR372" s="12" t="s">
        <v>162</v>
      </c>
      <c r="CS372" s="12" t="s">
        <v>162</v>
      </c>
      <c r="CT372" s="12" t="s">
        <v>162</v>
      </c>
      <c r="CU372" s="12" t="s">
        <v>162</v>
      </c>
      <c r="CV372" s="12" t="s">
        <v>162</v>
      </c>
      <c r="CW372" s="12">
        <v>257210</v>
      </c>
      <c r="CX372" s="10">
        <v>257210</v>
      </c>
      <c r="CY372" s="12" t="s">
        <v>162</v>
      </c>
      <c r="CZ372" s="10">
        <v>465367</v>
      </c>
      <c r="DA372" s="12" t="s">
        <v>162</v>
      </c>
      <c r="DB372" s="12" t="s">
        <v>162</v>
      </c>
      <c r="DC372" s="10">
        <v>328667</v>
      </c>
      <c r="DD372" s="13" t="s">
        <v>162</v>
      </c>
    </row>
    <row r="373" spans="15:108" ht="13.5">
      <c r="O373" s="66" t="s">
        <v>828</v>
      </c>
      <c r="P373" s="22" t="s">
        <v>829</v>
      </c>
      <c r="Q373" s="10">
        <v>477128</v>
      </c>
      <c r="R373" s="10">
        <v>27258</v>
      </c>
      <c r="S373" s="10">
        <v>18217</v>
      </c>
      <c r="T373" s="10">
        <v>4916</v>
      </c>
      <c r="U373" s="10">
        <v>1489</v>
      </c>
      <c r="V373" s="10">
        <v>4865</v>
      </c>
      <c r="W373" s="10">
        <v>228</v>
      </c>
      <c r="X373" s="10">
        <v>6719</v>
      </c>
      <c r="Y373" s="10">
        <v>18178</v>
      </c>
      <c r="Z373" s="10">
        <v>284461</v>
      </c>
      <c r="AA373" s="10">
        <v>194752</v>
      </c>
      <c r="AB373" s="10">
        <v>188689</v>
      </c>
      <c r="AC373" s="10">
        <v>6063</v>
      </c>
      <c r="AD373" s="12" t="s">
        <v>162</v>
      </c>
      <c r="AE373" s="10">
        <v>89709</v>
      </c>
      <c r="AF373" s="10">
        <v>1776</v>
      </c>
      <c r="AG373" s="10">
        <v>2443</v>
      </c>
      <c r="AH373" s="12" t="s">
        <v>162</v>
      </c>
      <c r="AI373" s="10">
        <v>45</v>
      </c>
      <c r="AJ373" s="10">
        <v>3678</v>
      </c>
      <c r="AK373" s="10">
        <v>1949</v>
      </c>
      <c r="AL373" s="12">
        <v>30</v>
      </c>
      <c r="AM373" s="12" t="s">
        <v>162</v>
      </c>
      <c r="AN373" s="10">
        <v>7541</v>
      </c>
      <c r="AO373" s="10">
        <v>69142</v>
      </c>
      <c r="AP373" s="10">
        <v>3105</v>
      </c>
      <c r="AQ373" s="12" t="s">
        <v>162</v>
      </c>
      <c r="AR373" s="12" t="s">
        <v>162</v>
      </c>
      <c r="AS373" s="12" t="s">
        <v>162</v>
      </c>
      <c r="AT373" s="12" t="s">
        <v>162</v>
      </c>
      <c r="AU373" s="12" t="s">
        <v>162</v>
      </c>
      <c r="AV373" s="12" t="s">
        <v>162</v>
      </c>
      <c r="AW373" s="12" t="s">
        <v>162</v>
      </c>
      <c r="AX373" s="10">
        <v>75677</v>
      </c>
      <c r="AY373" s="10">
        <v>52938</v>
      </c>
      <c r="AZ373" s="12" t="s">
        <v>162</v>
      </c>
      <c r="BA373" s="10">
        <v>399</v>
      </c>
      <c r="BB373" s="12" t="s">
        <v>162</v>
      </c>
      <c r="BC373" s="14">
        <v>55</v>
      </c>
      <c r="BD373" s="14">
        <v>49</v>
      </c>
      <c r="BE373" s="10">
        <v>456013</v>
      </c>
      <c r="BF373" s="10">
        <v>55155</v>
      </c>
      <c r="BG373" s="10">
        <v>2206</v>
      </c>
      <c r="BH373" s="10">
        <v>604</v>
      </c>
      <c r="BI373" s="10">
        <v>116508</v>
      </c>
      <c r="BJ373" s="10">
        <v>16157</v>
      </c>
      <c r="BK373" s="10">
        <v>18169</v>
      </c>
      <c r="BL373" s="10">
        <v>177725</v>
      </c>
      <c r="BM373" s="10">
        <v>69489</v>
      </c>
      <c r="BN373" s="10">
        <v>97626</v>
      </c>
      <c r="BO373" s="10">
        <v>223136</v>
      </c>
      <c r="BP373" s="10">
        <v>308383</v>
      </c>
      <c r="BQ373" s="10">
        <v>169148</v>
      </c>
      <c r="BR373" s="10">
        <v>153086</v>
      </c>
      <c r="BS373" s="10">
        <v>111552</v>
      </c>
      <c r="BT373" s="10">
        <v>27683</v>
      </c>
      <c r="BU373" s="10">
        <v>248777</v>
      </c>
      <c r="BV373" s="10">
        <v>1352</v>
      </c>
      <c r="BW373" s="12" t="s">
        <v>162</v>
      </c>
      <c r="BX373" s="12" t="s">
        <v>162</v>
      </c>
      <c r="BY373" s="12" t="s">
        <v>162</v>
      </c>
      <c r="BZ373" s="12" t="s">
        <v>162</v>
      </c>
      <c r="CA373" s="12" t="s">
        <v>162</v>
      </c>
      <c r="CB373" s="10">
        <v>248777</v>
      </c>
      <c r="CC373" s="10">
        <v>238165</v>
      </c>
      <c r="CD373" s="10">
        <v>16092</v>
      </c>
      <c r="CE373" s="10">
        <v>221057</v>
      </c>
      <c r="CF373" s="10">
        <v>1016</v>
      </c>
      <c r="CG373" s="12" t="s">
        <v>162</v>
      </c>
      <c r="CH373" s="12" t="s">
        <v>162</v>
      </c>
      <c r="CI373" s="12" t="s">
        <v>162</v>
      </c>
      <c r="CJ373" s="12" t="s">
        <v>162</v>
      </c>
      <c r="CK373" s="12" t="s">
        <v>162</v>
      </c>
      <c r="CL373" s="12" t="s">
        <v>162</v>
      </c>
      <c r="CM373" s="12" t="s">
        <v>162</v>
      </c>
      <c r="CN373" s="12" t="s">
        <v>162</v>
      </c>
      <c r="CO373" s="12" t="s">
        <v>162</v>
      </c>
      <c r="CP373" s="12" t="s">
        <v>162</v>
      </c>
      <c r="CQ373" s="12" t="s">
        <v>162</v>
      </c>
      <c r="CR373" s="12" t="s">
        <v>162</v>
      </c>
      <c r="CS373" s="12" t="s">
        <v>162</v>
      </c>
      <c r="CT373" s="12" t="s">
        <v>162</v>
      </c>
      <c r="CU373" s="12" t="s">
        <v>162</v>
      </c>
      <c r="CV373" s="12" t="s">
        <v>162</v>
      </c>
      <c r="CW373" s="12">
        <v>124793</v>
      </c>
      <c r="CX373" s="10">
        <v>124793</v>
      </c>
      <c r="CY373" s="12" t="s">
        <v>162</v>
      </c>
      <c r="CZ373" s="10">
        <v>60340</v>
      </c>
      <c r="DA373" s="12" t="s">
        <v>162</v>
      </c>
      <c r="DB373" s="10">
        <v>3000</v>
      </c>
      <c r="DC373" s="10">
        <v>302271</v>
      </c>
      <c r="DD373" s="13" t="s">
        <v>162</v>
      </c>
    </row>
    <row r="374" spans="15:108" ht="13.5">
      <c r="O374" s="66" t="s">
        <v>830</v>
      </c>
      <c r="P374" s="22" t="s">
        <v>831</v>
      </c>
      <c r="Q374" s="10">
        <v>1637996</v>
      </c>
      <c r="R374" s="10">
        <v>49513</v>
      </c>
      <c r="S374" s="10">
        <v>57845</v>
      </c>
      <c r="T374" s="10">
        <v>9023</v>
      </c>
      <c r="U374" s="10">
        <v>17109</v>
      </c>
      <c r="V374" s="10">
        <v>11088</v>
      </c>
      <c r="W374" s="10">
        <v>1082</v>
      </c>
      <c r="X374" s="10">
        <v>19543</v>
      </c>
      <c r="Y374" s="10">
        <v>40427</v>
      </c>
      <c r="Z374" s="10">
        <v>1048918</v>
      </c>
      <c r="AA374" s="10">
        <v>730668</v>
      </c>
      <c r="AB374" s="10">
        <v>712438</v>
      </c>
      <c r="AC374" s="10">
        <v>18230</v>
      </c>
      <c r="AD374" s="12" t="s">
        <v>162</v>
      </c>
      <c r="AE374" s="10">
        <v>318250</v>
      </c>
      <c r="AF374" s="10">
        <v>2810</v>
      </c>
      <c r="AG374" s="10">
        <v>11467</v>
      </c>
      <c r="AH374" s="12" t="s">
        <v>162</v>
      </c>
      <c r="AI374" s="12" t="s">
        <v>162</v>
      </c>
      <c r="AJ374" s="10">
        <v>25355</v>
      </c>
      <c r="AK374" s="10">
        <v>4066</v>
      </c>
      <c r="AL374" s="12">
        <v>189</v>
      </c>
      <c r="AM374" s="12" t="s">
        <v>162</v>
      </c>
      <c r="AN374" s="10">
        <v>13662</v>
      </c>
      <c r="AO374" s="10">
        <v>260701</v>
      </c>
      <c r="AP374" s="12" t="s">
        <v>162</v>
      </c>
      <c r="AQ374" s="12" t="s">
        <v>162</v>
      </c>
      <c r="AR374" s="12" t="s">
        <v>162</v>
      </c>
      <c r="AS374" s="12" t="s">
        <v>162</v>
      </c>
      <c r="AT374" s="12" t="s">
        <v>162</v>
      </c>
      <c r="AU374" s="12" t="s">
        <v>162</v>
      </c>
      <c r="AV374" s="12" t="s">
        <v>162</v>
      </c>
      <c r="AW374" s="12" t="s">
        <v>162</v>
      </c>
      <c r="AX374" s="10">
        <v>260747</v>
      </c>
      <c r="AY374" s="10">
        <v>179163</v>
      </c>
      <c r="AZ374" s="12" t="s">
        <v>162</v>
      </c>
      <c r="BA374" s="10">
        <v>1383</v>
      </c>
      <c r="BB374" s="12" t="s">
        <v>162</v>
      </c>
      <c r="BC374" s="14">
        <v>178</v>
      </c>
      <c r="BD374" s="14">
        <v>160</v>
      </c>
      <c r="BE374" s="10">
        <v>1080473</v>
      </c>
      <c r="BF374" s="10">
        <v>174359</v>
      </c>
      <c r="BG374" s="10">
        <v>14489</v>
      </c>
      <c r="BH374" s="10">
        <v>2084</v>
      </c>
      <c r="BI374" s="10">
        <v>320170</v>
      </c>
      <c r="BJ374" s="10">
        <v>32347</v>
      </c>
      <c r="BK374" s="10">
        <v>28221</v>
      </c>
      <c r="BL374" s="10">
        <v>359874</v>
      </c>
      <c r="BM374" s="10">
        <v>148929</v>
      </c>
      <c r="BN374" s="10">
        <v>55064</v>
      </c>
      <c r="BO374" s="10">
        <v>733196</v>
      </c>
      <c r="BP374" s="10">
        <v>1290557</v>
      </c>
      <c r="BQ374" s="10">
        <v>715356</v>
      </c>
      <c r="BR374" s="10">
        <v>520689</v>
      </c>
      <c r="BS374" s="10">
        <v>397415</v>
      </c>
      <c r="BT374" s="10">
        <v>177786</v>
      </c>
      <c r="BU374" s="10">
        <v>1524005</v>
      </c>
      <c r="BV374" s="10">
        <v>47881</v>
      </c>
      <c r="BW374" s="10">
        <v>618342</v>
      </c>
      <c r="BX374" s="10">
        <v>618242</v>
      </c>
      <c r="BY374" s="10">
        <v>15766</v>
      </c>
      <c r="BZ374" s="10">
        <v>602476</v>
      </c>
      <c r="CA374" s="12" t="s">
        <v>162</v>
      </c>
      <c r="CB374" s="10">
        <v>850470</v>
      </c>
      <c r="CC374" s="10">
        <v>825581</v>
      </c>
      <c r="CD374" s="10">
        <v>163430</v>
      </c>
      <c r="CE374" s="10">
        <v>650984</v>
      </c>
      <c r="CF374" s="10">
        <v>11167</v>
      </c>
      <c r="CG374" s="12" t="s">
        <v>162</v>
      </c>
      <c r="CH374" s="10">
        <v>15183</v>
      </c>
      <c r="CI374" s="12" t="s">
        <v>162</v>
      </c>
      <c r="CJ374" s="10">
        <v>40010</v>
      </c>
      <c r="CK374" s="10">
        <v>40010</v>
      </c>
      <c r="CL374" s="12">
        <v>12717</v>
      </c>
      <c r="CM374" s="12" t="s">
        <v>162</v>
      </c>
      <c r="CN374" s="12">
        <v>2970</v>
      </c>
      <c r="CO374" s="12">
        <v>9747</v>
      </c>
      <c r="CP374" s="12" t="s">
        <v>162</v>
      </c>
      <c r="CQ374" s="12" t="s">
        <v>162</v>
      </c>
      <c r="CR374" s="12" t="s">
        <v>162</v>
      </c>
      <c r="CS374" s="12" t="s">
        <v>162</v>
      </c>
      <c r="CT374" s="12" t="s">
        <v>162</v>
      </c>
      <c r="CU374" s="12" t="s">
        <v>162</v>
      </c>
      <c r="CV374" s="12" t="s">
        <v>162</v>
      </c>
      <c r="CW374" s="12">
        <v>1056739</v>
      </c>
      <c r="CX374" s="10">
        <v>1056739</v>
      </c>
      <c r="CY374" s="12" t="s">
        <v>162</v>
      </c>
      <c r="CZ374" s="10">
        <v>287912</v>
      </c>
      <c r="DA374" s="12" t="s">
        <v>162</v>
      </c>
      <c r="DB374" s="12" t="s">
        <v>162</v>
      </c>
      <c r="DC374" s="10">
        <v>836383</v>
      </c>
      <c r="DD374" s="13" t="s">
        <v>162</v>
      </c>
    </row>
    <row r="375" spans="15:108" ht="13.5">
      <c r="O375" s="66" t="s">
        <v>832</v>
      </c>
      <c r="P375" s="22" t="s">
        <v>833</v>
      </c>
      <c r="Q375" s="10">
        <v>686039</v>
      </c>
      <c r="R375" s="10">
        <v>37427</v>
      </c>
      <c r="S375" s="10">
        <v>22404</v>
      </c>
      <c r="T375" s="10">
        <v>4748</v>
      </c>
      <c r="U375" s="10">
        <v>168</v>
      </c>
      <c r="V375" s="10">
        <v>7541</v>
      </c>
      <c r="W375" s="10">
        <v>466</v>
      </c>
      <c r="X375" s="10">
        <v>9481</v>
      </c>
      <c r="Y375" s="10">
        <v>24702</v>
      </c>
      <c r="Z375" s="10">
        <v>419165</v>
      </c>
      <c r="AA375" s="10">
        <v>291484</v>
      </c>
      <c r="AB375" s="10">
        <v>282404</v>
      </c>
      <c r="AC375" s="10">
        <v>9080</v>
      </c>
      <c r="AD375" s="12" t="s">
        <v>162</v>
      </c>
      <c r="AE375" s="10">
        <v>127681</v>
      </c>
      <c r="AF375" s="10">
        <v>214</v>
      </c>
      <c r="AG375" s="10">
        <v>3120</v>
      </c>
      <c r="AH375" s="12" t="s">
        <v>162</v>
      </c>
      <c r="AI375" s="12" t="s">
        <v>162</v>
      </c>
      <c r="AJ375" s="10">
        <v>6775</v>
      </c>
      <c r="AK375" s="10">
        <v>558</v>
      </c>
      <c r="AL375" s="12" t="s">
        <v>162</v>
      </c>
      <c r="AM375" s="12" t="s">
        <v>162</v>
      </c>
      <c r="AN375" s="10">
        <v>9161</v>
      </c>
      <c r="AO375" s="10">
        <v>103148</v>
      </c>
      <c r="AP375" s="10">
        <v>4705</v>
      </c>
      <c r="AQ375" s="12" t="s">
        <v>162</v>
      </c>
      <c r="AR375" s="12" t="s">
        <v>162</v>
      </c>
      <c r="AS375" s="12" t="s">
        <v>162</v>
      </c>
      <c r="AT375" s="12" t="s">
        <v>162</v>
      </c>
      <c r="AU375" s="12" t="s">
        <v>162</v>
      </c>
      <c r="AV375" s="12" t="s">
        <v>162</v>
      </c>
      <c r="AW375" s="12" t="s">
        <v>162</v>
      </c>
      <c r="AX375" s="10">
        <v>110574</v>
      </c>
      <c r="AY375" s="10">
        <v>71145</v>
      </c>
      <c r="AZ375" s="12" t="s">
        <v>162</v>
      </c>
      <c r="BA375" s="10">
        <v>622</v>
      </c>
      <c r="BB375" s="12" t="s">
        <v>162</v>
      </c>
      <c r="BC375" s="14">
        <v>81</v>
      </c>
      <c r="BD375" s="14">
        <v>80</v>
      </c>
      <c r="BE375" s="10">
        <v>634367</v>
      </c>
      <c r="BF375" s="10">
        <v>104844</v>
      </c>
      <c r="BG375" s="10">
        <v>4861</v>
      </c>
      <c r="BH375" s="10">
        <v>823</v>
      </c>
      <c r="BI375" s="10">
        <v>169430</v>
      </c>
      <c r="BJ375" s="10">
        <v>18744</v>
      </c>
      <c r="BK375" s="10">
        <v>4603</v>
      </c>
      <c r="BL375" s="10">
        <v>255111</v>
      </c>
      <c r="BM375" s="10">
        <v>75951</v>
      </c>
      <c r="BN375" s="10">
        <v>56588</v>
      </c>
      <c r="BO375" s="10">
        <v>187072</v>
      </c>
      <c r="BP375" s="10">
        <v>828717</v>
      </c>
      <c r="BQ375" s="10">
        <v>539295</v>
      </c>
      <c r="BR375" s="10">
        <v>411688</v>
      </c>
      <c r="BS375" s="10">
        <v>49312</v>
      </c>
      <c r="BT375" s="10">
        <v>240110</v>
      </c>
      <c r="BU375" s="10">
        <v>970957</v>
      </c>
      <c r="BV375" s="10">
        <v>33371</v>
      </c>
      <c r="BW375" s="10">
        <v>314279</v>
      </c>
      <c r="BX375" s="10">
        <v>311704</v>
      </c>
      <c r="BY375" s="10">
        <v>311704</v>
      </c>
      <c r="BZ375" s="12" t="s">
        <v>162</v>
      </c>
      <c r="CA375" s="12" t="s">
        <v>162</v>
      </c>
      <c r="CB375" s="10">
        <v>647821</v>
      </c>
      <c r="CC375" s="10">
        <v>622130</v>
      </c>
      <c r="CD375" s="10">
        <v>446885</v>
      </c>
      <c r="CE375" s="10">
        <v>165798</v>
      </c>
      <c r="CF375" s="10">
        <v>9447</v>
      </c>
      <c r="CG375" s="12" t="s">
        <v>162</v>
      </c>
      <c r="CH375" s="10">
        <v>8857</v>
      </c>
      <c r="CI375" s="12" t="s">
        <v>162</v>
      </c>
      <c r="CJ375" s="12" t="s">
        <v>162</v>
      </c>
      <c r="CK375" s="12" t="s">
        <v>162</v>
      </c>
      <c r="CL375" s="12" t="s">
        <v>162</v>
      </c>
      <c r="CM375" s="12" t="s">
        <v>162</v>
      </c>
      <c r="CN375" s="12" t="s">
        <v>162</v>
      </c>
      <c r="CO375" s="12" t="s">
        <v>162</v>
      </c>
      <c r="CP375" s="12" t="s">
        <v>162</v>
      </c>
      <c r="CQ375" s="12" t="s">
        <v>162</v>
      </c>
      <c r="CR375" s="12" t="s">
        <v>162</v>
      </c>
      <c r="CS375" s="12" t="s">
        <v>162</v>
      </c>
      <c r="CT375" s="12" t="s">
        <v>162</v>
      </c>
      <c r="CU375" s="12" t="s">
        <v>162</v>
      </c>
      <c r="CV375" s="12" t="s">
        <v>162</v>
      </c>
      <c r="CW375" s="12">
        <v>283985</v>
      </c>
      <c r="CX375" s="10">
        <v>283985</v>
      </c>
      <c r="CY375" s="12" t="s">
        <v>162</v>
      </c>
      <c r="CZ375" s="10">
        <v>3060</v>
      </c>
      <c r="DA375" s="10">
        <v>3000</v>
      </c>
      <c r="DB375" s="12" t="s">
        <v>162</v>
      </c>
      <c r="DC375" s="10">
        <v>442539</v>
      </c>
      <c r="DD375" s="13" t="s">
        <v>162</v>
      </c>
    </row>
    <row r="376" spans="15:108" ht="13.5">
      <c r="O376" s="66" t="s">
        <v>834</v>
      </c>
      <c r="P376" s="22" t="s">
        <v>835</v>
      </c>
      <c r="Q376" s="10">
        <v>481005</v>
      </c>
      <c r="R376" s="10">
        <v>20812</v>
      </c>
      <c r="S376" s="10">
        <v>20669</v>
      </c>
      <c r="T376" s="10">
        <v>3725</v>
      </c>
      <c r="U376" s="10">
        <v>4714</v>
      </c>
      <c r="V376" s="10">
        <v>3750</v>
      </c>
      <c r="W376" s="10">
        <v>1084</v>
      </c>
      <c r="X376" s="10">
        <v>7396</v>
      </c>
      <c r="Y376" s="10">
        <v>24330</v>
      </c>
      <c r="Z376" s="10">
        <v>283290</v>
      </c>
      <c r="AA376" s="10">
        <v>191924</v>
      </c>
      <c r="AB376" s="10">
        <v>187900</v>
      </c>
      <c r="AC376" s="10">
        <v>4024</v>
      </c>
      <c r="AD376" s="12" t="s">
        <v>162</v>
      </c>
      <c r="AE376" s="10">
        <v>87959</v>
      </c>
      <c r="AF376" s="10">
        <v>972</v>
      </c>
      <c r="AG376" s="10">
        <v>1589</v>
      </c>
      <c r="AH376" s="12" t="s">
        <v>162</v>
      </c>
      <c r="AI376" s="10">
        <v>101</v>
      </c>
      <c r="AJ376" s="10">
        <v>4710</v>
      </c>
      <c r="AK376" s="10">
        <v>724</v>
      </c>
      <c r="AL376" s="12" t="s">
        <v>162</v>
      </c>
      <c r="AM376" s="12" t="s">
        <v>162</v>
      </c>
      <c r="AN376" s="10">
        <v>7751</v>
      </c>
      <c r="AO376" s="10">
        <v>69286</v>
      </c>
      <c r="AP376" s="10">
        <v>2826</v>
      </c>
      <c r="AQ376" s="12" t="s">
        <v>162</v>
      </c>
      <c r="AR376" s="12" t="s">
        <v>162</v>
      </c>
      <c r="AS376" s="12" t="s">
        <v>162</v>
      </c>
      <c r="AT376" s="12" t="s">
        <v>162</v>
      </c>
      <c r="AU376" s="12" t="s">
        <v>162</v>
      </c>
      <c r="AV376" s="12" t="s">
        <v>162</v>
      </c>
      <c r="AW376" s="12">
        <v>3407</v>
      </c>
      <c r="AX376" s="10">
        <v>74413</v>
      </c>
      <c r="AY376" s="10">
        <v>55158</v>
      </c>
      <c r="AZ376" s="12" t="s">
        <v>162</v>
      </c>
      <c r="BA376" s="10">
        <v>372</v>
      </c>
      <c r="BB376" s="10">
        <v>1961</v>
      </c>
      <c r="BC376" s="14">
        <v>54</v>
      </c>
      <c r="BD376" s="14">
        <v>48</v>
      </c>
      <c r="BE376" s="10">
        <v>527472</v>
      </c>
      <c r="BF376" s="10">
        <v>14324</v>
      </c>
      <c r="BG376" s="10">
        <v>9525</v>
      </c>
      <c r="BH376" s="10">
        <v>1389</v>
      </c>
      <c r="BI376" s="10">
        <v>92532</v>
      </c>
      <c r="BJ376" s="10">
        <v>11058</v>
      </c>
      <c r="BK376" s="10">
        <v>29013</v>
      </c>
      <c r="BL376" s="10">
        <v>294274</v>
      </c>
      <c r="BM376" s="10">
        <v>75357</v>
      </c>
      <c r="BN376" s="10">
        <v>55263</v>
      </c>
      <c r="BO376" s="10">
        <v>258378</v>
      </c>
      <c r="BP376" s="10">
        <v>315239</v>
      </c>
      <c r="BQ376" s="10">
        <v>187068</v>
      </c>
      <c r="BR376" s="10">
        <v>131003</v>
      </c>
      <c r="BS376" s="10">
        <v>97646</v>
      </c>
      <c r="BT376" s="10">
        <v>30525</v>
      </c>
      <c r="BU376" s="10">
        <v>897377</v>
      </c>
      <c r="BV376" s="10">
        <v>12828</v>
      </c>
      <c r="BW376" s="10">
        <v>417612</v>
      </c>
      <c r="BX376" s="10">
        <v>416973</v>
      </c>
      <c r="BY376" s="10">
        <v>16294</v>
      </c>
      <c r="BZ376" s="10">
        <v>400679</v>
      </c>
      <c r="CA376" s="12" t="s">
        <v>162</v>
      </c>
      <c r="CB376" s="10">
        <v>476899</v>
      </c>
      <c r="CC376" s="10">
        <v>476899</v>
      </c>
      <c r="CD376" s="10">
        <v>19488</v>
      </c>
      <c r="CE376" s="10">
        <v>282050</v>
      </c>
      <c r="CF376" s="10">
        <v>175361</v>
      </c>
      <c r="CG376" s="12" t="s">
        <v>162</v>
      </c>
      <c r="CH376" s="10">
        <v>2866</v>
      </c>
      <c r="CI376" s="12" t="s">
        <v>162</v>
      </c>
      <c r="CJ376" s="12" t="s">
        <v>162</v>
      </c>
      <c r="CK376" s="12" t="s">
        <v>162</v>
      </c>
      <c r="CL376" s="12">
        <v>32958</v>
      </c>
      <c r="CM376" s="12" t="s">
        <v>162</v>
      </c>
      <c r="CN376" s="12">
        <v>32948</v>
      </c>
      <c r="CO376" s="12">
        <v>10</v>
      </c>
      <c r="CP376" s="12" t="s">
        <v>162</v>
      </c>
      <c r="CQ376" s="12" t="s">
        <v>162</v>
      </c>
      <c r="CR376" s="12" t="s">
        <v>162</v>
      </c>
      <c r="CS376" s="12" t="s">
        <v>162</v>
      </c>
      <c r="CT376" s="12" t="s">
        <v>162</v>
      </c>
      <c r="CU376" s="12" t="s">
        <v>162</v>
      </c>
      <c r="CV376" s="12" t="s">
        <v>162</v>
      </c>
      <c r="CW376" s="12">
        <v>164408</v>
      </c>
      <c r="CX376" s="10">
        <v>164408</v>
      </c>
      <c r="CY376" s="12" t="s">
        <v>162</v>
      </c>
      <c r="CZ376" s="10">
        <v>2458</v>
      </c>
      <c r="DA376" s="10">
        <v>900</v>
      </c>
      <c r="DB376" s="12" t="s">
        <v>162</v>
      </c>
      <c r="DC376" s="10">
        <v>354900</v>
      </c>
      <c r="DD376" s="13" t="s">
        <v>162</v>
      </c>
    </row>
    <row r="377" spans="15:108" ht="13.5">
      <c r="O377" s="66" t="s">
        <v>836</v>
      </c>
      <c r="P377" s="22" t="s">
        <v>704</v>
      </c>
      <c r="Q377" s="10">
        <v>711314</v>
      </c>
      <c r="R377" s="10">
        <v>34512</v>
      </c>
      <c r="S377" s="10">
        <v>26226</v>
      </c>
      <c r="T377" s="10">
        <v>9039</v>
      </c>
      <c r="U377" s="10">
        <v>657</v>
      </c>
      <c r="V377" s="10">
        <v>8368</v>
      </c>
      <c r="W377" s="10">
        <v>1378</v>
      </c>
      <c r="X377" s="10">
        <v>6784</v>
      </c>
      <c r="Y377" s="10">
        <v>17262</v>
      </c>
      <c r="Z377" s="10">
        <v>453810</v>
      </c>
      <c r="AA377" s="10">
        <v>307188</v>
      </c>
      <c r="AB377" s="10">
        <v>295912</v>
      </c>
      <c r="AC377" s="10">
        <v>10773</v>
      </c>
      <c r="AD377" s="10">
        <v>503</v>
      </c>
      <c r="AE377" s="10">
        <v>146622</v>
      </c>
      <c r="AF377" s="10">
        <v>1014</v>
      </c>
      <c r="AG377" s="10">
        <v>3351</v>
      </c>
      <c r="AH377" s="12" t="s">
        <v>162</v>
      </c>
      <c r="AI377" s="12" t="s">
        <v>162</v>
      </c>
      <c r="AJ377" s="10">
        <v>14377</v>
      </c>
      <c r="AK377" s="10">
        <v>1991</v>
      </c>
      <c r="AL377" s="12" t="s">
        <v>162</v>
      </c>
      <c r="AM377" s="12" t="s">
        <v>162</v>
      </c>
      <c r="AN377" s="10">
        <v>11135</v>
      </c>
      <c r="AO377" s="10">
        <v>110070</v>
      </c>
      <c r="AP377" s="10">
        <v>4684</v>
      </c>
      <c r="AQ377" s="12" t="s">
        <v>162</v>
      </c>
      <c r="AR377" s="12" t="s">
        <v>162</v>
      </c>
      <c r="AS377" s="12" t="s">
        <v>162</v>
      </c>
      <c r="AT377" s="12" t="s">
        <v>162</v>
      </c>
      <c r="AU377" s="12" t="s">
        <v>162</v>
      </c>
      <c r="AV377" s="12" t="s">
        <v>162</v>
      </c>
      <c r="AW377" s="12" t="s">
        <v>162</v>
      </c>
      <c r="AX377" s="10">
        <v>111863</v>
      </c>
      <c r="AY377" s="10">
        <v>67111</v>
      </c>
      <c r="AZ377" s="12" t="s">
        <v>162</v>
      </c>
      <c r="BA377" s="10">
        <v>530</v>
      </c>
      <c r="BB377" s="12" t="s">
        <v>162</v>
      </c>
      <c r="BC377" s="14">
        <v>78</v>
      </c>
      <c r="BD377" s="14">
        <v>78</v>
      </c>
      <c r="BE377" s="10">
        <v>656958</v>
      </c>
      <c r="BF377" s="10">
        <v>95187</v>
      </c>
      <c r="BG377" s="10">
        <v>11391</v>
      </c>
      <c r="BH377" s="10">
        <v>1271</v>
      </c>
      <c r="BI377" s="10">
        <v>191511</v>
      </c>
      <c r="BJ377" s="10">
        <v>16679</v>
      </c>
      <c r="BK377" s="10">
        <v>23753</v>
      </c>
      <c r="BL377" s="10">
        <v>234232</v>
      </c>
      <c r="BM377" s="10">
        <v>82934</v>
      </c>
      <c r="BN377" s="10">
        <v>86025</v>
      </c>
      <c r="BO377" s="10">
        <v>434623</v>
      </c>
      <c r="BP377" s="10">
        <v>848579</v>
      </c>
      <c r="BQ377" s="10">
        <v>222817</v>
      </c>
      <c r="BR377" s="10">
        <v>202121</v>
      </c>
      <c r="BS377" s="10">
        <v>445209</v>
      </c>
      <c r="BT377" s="10">
        <v>180553</v>
      </c>
      <c r="BU377" s="10">
        <v>703193</v>
      </c>
      <c r="BV377" s="12" t="s">
        <v>162</v>
      </c>
      <c r="BW377" s="10">
        <v>448889</v>
      </c>
      <c r="BX377" s="10">
        <v>448889</v>
      </c>
      <c r="BY377" s="10">
        <v>375838</v>
      </c>
      <c r="BZ377" s="10">
        <v>73051</v>
      </c>
      <c r="CA377" s="12" t="s">
        <v>162</v>
      </c>
      <c r="CB377" s="10">
        <v>246572</v>
      </c>
      <c r="CC377" s="10">
        <v>226510</v>
      </c>
      <c r="CD377" s="10">
        <v>155855</v>
      </c>
      <c r="CE377" s="10">
        <v>70655</v>
      </c>
      <c r="CF377" s="12" t="s">
        <v>162</v>
      </c>
      <c r="CG377" s="12" t="s">
        <v>162</v>
      </c>
      <c r="CH377" s="10">
        <v>7732</v>
      </c>
      <c r="CI377" s="12" t="s">
        <v>162</v>
      </c>
      <c r="CJ377" s="12" t="s">
        <v>162</v>
      </c>
      <c r="CK377" s="12" t="s">
        <v>162</v>
      </c>
      <c r="CL377" s="12" t="s">
        <v>162</v>
      </c>
      <c r="CM377" s="12" t="s">
        <v>162</v>
      </c>
      <c r="CN377" s="12" t="s">
        <v>162</v>
      </c>
      <c r="CO377" s="12" t="s">
        <v>162</v>
      </c>
      <c r="CP377" s="12" t="s">
        <v>162</v>
      </c>
      <c r="CQ377" s="12" t="s">
        <v>162</v>
      </c>
      <c r="CR377" s="12" t="s">
        <v>162</v>
      </c>
      <c r="CS377" s="12" t="s">
        <v>162</v>
      </c>
      <c r="CT377" s="12" t="s">
        <v>162</v>
      </c>
      <c r="CU377" s="12" t="s">
        <v>162</v>
      </c>
      <c r="CV377" s="12" t="s">
        <v>162</v>
      </c>
      <c r="CW377" s="12">
        <v>274597</v>
      </c>
      <c r="CX377" s="10">
        <v>274597</v>
      </c>
      <c r="CY377" s="12" t="s">
        <v>162</v>
      </c>
      <c r="CZ377" s="10">
        <v>1682</v>
      </c>
      <c r="DA377" s="12" t="s">
        <v>162</v>
      </c>
      <c r="DB377" s="12" t="s">
        <v>162</v>
      </c>
      <c r="DC377" s="10">
        <v>593491</v>
      </c>
      <c r="DD377" s="13" t="s">
        <v>162</v>
      </c>
    </row>
    <row r="378" spans="15:108" ht="13.5">
      <c r="O378" s="66" t="s">
        <v>837</v>
      </c>
      <c r="P378" s="22" t="s">
        <v>838</v>
      </c>
      <c r="Q378" s="10">
        <v>2226922</v>
      </c>
      <c r="R378" s="10">
        <v>79037</v>
      </c>
      <c r="S378" s="10">
        <v>165689</v>
      </c>
      <c r="T378" s="10">
        <v>38942</v>
      </c>
      <c r="U378" s="10">
        <v>2010</v>
      </c>
      <c r="V378" s="10">
        <v>24356</v>
      </c>
      <c r="W378" s="10">
        <v>2742</v>
      </c>
      <c r="X378" s="10">
        <v>97639</v>
      </c>
      <c r="Y378" s="10">
        <v>29582</v>
      </c>
      <c r="Z378" s="10">
        <v>1416796</v>
      </c>
      <c r="AA378" s="10">
        <v>942823</v>
      </c>
      <c r="AB378" s="10">
        <v>907460</v>
      </c>
      <c r="AC378" s="10">
        <v>34118</v>
      </c>
      <c r="AD378" s="10">
        <v>1245</v>
      </c>
      <c r="AE378" s="10">
        <v>473973</v>
      </c>
      <c r="AF378" s="10">
        <v>5704</v>
      </c>
      <c r="AG378" s="10">
        <v>15600</v>
      </c>
      <c r="AH378" s="12" t="s">
        <v>162</v>
      </c>
      <c r="AI378" s="12" t="s">
        <v>162</v>
      </c>
      <c r="AJ378" s="10">
        <v>51690</v>
      </c>
      <c r="AK378" s="10">
        <v>2999</v>
      </c>
      <c r="AL378" s="12">
        <v>1786</v>
      </c>
      <c r="AM378" s="12" t="s">
        <v>162</v>
      </c>
      <c r="AN378" s="10">
        <v>37403</v>
      </c>
      <c r="AO378" s="10">
        <v>343984</v>
      </c>
      <c r="AP378" s="10">
        <v>14807</v>
      </c>
      <c r="AQ378" s="12" t="s">
        <v>162</v>
      </c>
      <c r="AR378" s="12" t="s">
        <v>162</v>
      </c>
      <c r="AS378" s="12" t="s">
        <v>162</v>
      </c>
      <c r="AT378" s="12" t="s">
        <v>162</v>
      </c>
      <c r="AU378" s="12" t="s">
        <v>162</v>
      </c>
      <c r="AV378" s="12" t="s">
        <v>162</v>
      </c>
      <c r="AW378" s="12" t="s">
        <v>162</v>
      </c>
      <c r="AX378" s="10">
        <v>323691</v>
      </c>
      <c r="AY378" s="10">
        <v>209918</v>
      </c>
      <c r="AZ378" s="12" t="s">
        <v>162</v>
      </c>
      <c r="BA378" s="10">
        <v>2209</v>
      </c>
      <c r="BB378" s="12" t="s">
        <v>162</v>
      </c>
      <c r="BC378" s="14">
        <v>225</v>
      </c>
      <c r="BD378" s="14">
        <v>205</v>
      </c>
      <c r="BE378" s="10">
        <v>1907546</v>
      </c>
      <c r="BF378" s="10">
        <v>110896</v>
      </c>
      <c r="BG378" s="10">
        <v>18364</v>
      </c>
      <c r="BH378" s="10">
        <v>1615</v>
      </c>
      <c r="BI378" s="10">
        <v>510067</v>
      </c>
      <c r="BJ378" s="10">
        <v>52909</v>
      </c>
      <c r="BK378" s="10">
        <v>36818</v>
      </c>
      <c r="BL378" s="10">
        <v>986895</v>
      </c>
      <c r="BM378" s="10">
        <v>189982</v>
      </c>
      <c r="BN378" s="10">
        <v>369156</v>
      </c>
      <c r="BO378" s="10">
        <v>1132194</v>
      </c>
      <c r="BP378" s="10">
        <v>1584530</v>
      </c>
      <c r="BQ378" s="10">
        <v>1028120</v>
      </c>
      <c r="BR378" s="10">
        <v>856185</v>
      </c>
      <c r="BS378" s="10">
        <v>431905</v>
      </c>
      <c r="BT378" s="10">
        <v>124505</v>
      </c>
      <c r="BU378" s="10">
        <v>2115241</v>
      </c>
      <c r="BV378" s="10">
        <v>64577</v>
      </c>
      <c r="BW378" s="10">
        <v>1032207</v>
      </c>
      <c r="BX378" s="10">
        <v>1012314</v>
      </c>
      <c r="BY378" s="10">
        <v>751332</v>
      </c>
      <c r="BZ378" s="10">
        <v>79118</v>
      </c>
      <c r="CA378" s="10">
        <v>181864</v>
      </c>
      <c r="CB378" s="10">
        <v>1071494</v>
      </c>
      <c r="CC378" s="10">
        <v>1009871</v>
      </c>
      <c r="CD378" s="10">
        <v>645223</v>
      </c>
      <c r="CE378" s="10">
        <v>290240</v>
      </c>
      <c r="CF378" s="10">
        <v>74408</v>
      </c>
      <c r="CG378" s="12" t="s">
        <v>162</v>
      </c>
      <c r="CH378" s="10">
        <v>11540</v>
      </c>
      <c r="CI378" s="12" t="s">
        <v>162</v>
      </c>
      <c r="CJ378" s="12" t="s">
        <v>162</v>
      </c>
      <c r="CK378" s="12" t="s">
        <v>162</v>
      </c>
      <c r="CL378" s="12">
        <v>56</v>
      </c>
      <c r="CM378" s="12" t="s">
        <v>162</v>
      </c>
      <c r="CN378" s="12" t="s">
        <v>162</v>
      </c>
      <c r="CO378" s="12">
        <v>56</v>
      </c>
      <c r="CP378" s="12" t="s">
        <v>162</v>
      </c>
      <c r="CQ378" s="12" t="s">
        <v>162</v>
      </c>
      <c r="CR378" s="12" t="s">
        <v>162</v>
      </c>
      <c r="CS378" s="12" t="s">
        <v>162</v>
      </c>
      <c r="CT378" s="12" t="s">
        <v>162</v>
      </c>
      <c r="CU378" s="12" t="s">
        <v>162</v>
      </c>
      <c r="CV378" s="12" t="s">
        <v>162</v>
      </c>
      <c r="CW378" s="12">
        <v>1975696</v>
      </c>
      <c r="CX378" s="10">
        <v>1975696</v>
      </c>
      <c r="CY378" s="12" t="s">
        <v>162</v>
      </c>
      <c r="CZ378" s="10">
        <v>22757</v>
      </c>
      <c r="DA378" s="10">
        <v>9059</v>
      </c>
      <c r="DB378" s="10">
        <v>16000</v>
      </c>
      <c r="DC378" s="10">
        <v>1401528</v>
      </c>
      <c r="DD378" s="13" t="s">
        <v>162</v>
      </c>
    </row>
    <row r="379" spans="15:108" ht="13.5">
      <c r="O379" s="66" t="s">
        <v>839</v>
      </c>
      <c r="P379" s="22" t="s">
        <v>840</v>
      </c>
      <c r="Q379" s="10">
        <v>1847262</v>
      </c>
      <c r="R379" s="10">
        <v>67862</v>
      </c>
      <c r="S379" s="10">
        <v>69154</v>
      </c>
      <c r="T379" s="10">
        <v>7545</v>
      </c>
      <c r="U379" s="10">
        <v>8565</v>
      </c>
      <c r="V379" s="10">
        <v>10846</v>
      </c>
      <c r="W379" s="10">
        <v>5680</v>
      </c>
      <c r="X379" s="10">
        <v>36518</v>
      </c>
      <c r="Y379" s="10">
        <v>32220</v>
      </c>
      <c r="Z379" s="10">
        <v>1164566</v>
      </c>
      <c r="AA379" s="10">
        <v>783315</v>
      </c>
      <c r="AB379" s="10">
        <v>768566</v>
      </c>
      <c r="AC379" s="10">
        <v>14659</v>
      </c>
      <c r="AD379" s="10">
        <v>90</v>
      </c>
      <c r="AE379" s="10">
        <v>381251</v>
      </c>
      <c r="AF379" s="10">
        <v>8281</v>
      </c>
      <c r="AG379" s="10">
        <v>6306</v>
      </c>
      <c r="AH379" s="12" t="s">
        <v>162</v>
      </c>
      <c r="AI379" s="12" t="s">
        <v>162</v>
      </c>
      <c r="AJ379" s="10">
        <v>41043</v>
      </c>
      <c r="AK379" s="10">
        <v>1008</v>
      </c>
      <c r="AL379" s="12" t="s">
        <v>162</v>
      </c>
      <c r="AM379" s="12" t="s">
        <v>162</v>
      </c>
      <c r="AN379" s="10">
        <v>38900</v>
      </c>
      <c r="AO379" s="10">
        <v>285713</v>
      </c>
      <c r="AP379" s="12" t="s">
        <v>162</v>
      </c>
      <c r="AQ379" s="12" t="s">
        <v>162</v>
      </c>
      <c r="AR379" s="12" t="s">
        <v>162</v>
      </c>
      <c r="AS379" s="12" t="s">
        <v>162</v>
      </c>
      <c r="AT379" s="12" t="s">
        <v>162</v>
      </c>
      <c r="AU379" s="12" t="s">
        <v>162</v>
      </c>
      <c r="AV379" s="12" t="s">
        <v>162</v>
      </c>
      <c r="AW379" s="12" t="s">
        <v>162</v>
      </c>
      <c r="AX379" s="10">
        <v>278349</v>
      </c>
      <c r="AY379" s="10">
        <v>229086</v>
      </c>
      <c r="AZ379" s="12" t="s">
        <v>162</v>
      </c>
      <c r="BA379" s="10">
        <v>1705</v>
      </c>
      <c r="BB379" s="10">
        <v>4320</v>
      </c>
      <c r="BC379" s="14">
        <v>212</v>
      </c>
      <c r="BD379" s="14">
        <v>196</v>
      </c>
      <c r="BE379" s="10">
        <v>2427101</v>
      </c>
      <c r="BF379" s="10">
        <v>360669</v>
      </c>
      <c r="BG379" s="10">
        <v>3751</v>
      </c>
      <c r="BH379" s="10">
        <v>1692</v>
      </c>
      <c r="BI379" s="10">
        <v>429296</v>
      </c>
      <c r="BJ379" s="10">
        <v>53033</v>
      </c>
      <c r="BK379" s="10">
        <v>41982</v>
      </c>
      <c r="BL379" s="10">
        <v>1210807</v>
      </c>
      <c r="BM379" s="10">
        <v>325871</v>
      </c>
      <c r="BN379" s="10">
        <v>144434</v>
      </c>
      <c r="BO379" s="10">
        <v>1785126</v>
      </c>
      <c r="BP379" s="10">
        <v>1075674</v>
      </c>
      <c r="BQ379" s="10">
        <v>422441</v>
      </c>
      <c r="BR379" s="10">
        <v>5268</v>
      </c>
      <c r="BS379" s="10">
        <v>442283</v>
      </c>
      <c r="BT379" s="10">
        <v>210950</v>
      </c>
      <c r="BU379" s="10">
        <v>1491312</v>
      </c>
      <c r="BV379" s="10">
        <v>64581</v>
      </c>
      <c r="BW379" s="10">
        <v>594125</v>
      </c>
      <c r="BX379" s="10">
        <v>594125</v>
      </c>
      <c r="BY379" s="10">
        <v>84109</v>
      </c>
      <c r="BZ379" s="10">
        <v>448097</v>
      </c>
      <c r="CA379" s="10">
        <v>61919</v>
      </c>
      <c r="CB379" s="10">
        <v>889656</v>
      </c>
      <c r="CC379" s="10">
        <v>824570</v>
      </c>
      <c r="CD379" s="10">
        <v>219024</v>
      </c>
      <c r="CE379" s="10">
        <v>595868</v>
      </c>
      <c r="CF379" s="10">
        <v>9678</v>
      </c>
      <c r="CG379" s="12" t="s">
        <v>162</v>
      </c>
      <c r="CH379" s="10">
        <v>2181</v>
      </c>
      <c r="CI379" s="10">
        <v>5350</v>
      </c>
      <c r="CJ379" s="12" t="s">
        <v>162</v>
      </c>
      <c r="CK379" s="12" t="s">
        <v>162</v>
      </c>
      <c r="CL379" s="12" t="s">
        <v>162</v>
      </c>
      <c r="CM379" s="12" t="s">
        <v>162</v>
      </c>
      <c r="CN379" s="12" t="s">
        <v>162</v>
      </c>
      <c r="CO379" s="12" t="s">
        <v>162</v>
      </c>
      <c r="CP379" s="12" t="s">
        <v>162</v>
      </c>
      <c r="CQ379" s="12" t="s">
        <v>162</v>
      </c>
      <c r="CR379" s="12" t="s">
        <v>162</v>
      </c>
      <c r="CS379" s="12" t="s">
        <v>162</v>
      </c>
      <c r="CT379" s="12" t="s">
        <v>162</v>
      </c>
      <c r="CU379" s="12" t="s">
        <v>162</v>
      </c>
      <c r="CV379" s="12" t="s">
        <v>162</v>
      </c>
      <c r="CW379" s="12">
        <v>963027</v>
      </c>
      <c r="CX379" s="10">
        <v>963027</v>
      </c>
      <c r="CY379" s="12" t="s">
        <v>162</v>
      </c>
      <c r="CZ379" s="10">
        <v>10548</v>
      </c>
      <c r="DA379" s="12" t="s">
        <v>162</v>
      </c>
      <c r="DB379" s="10">
        <v>12000</v>
      </c>
      <c r="DC379" s="10">
        <v>1682379</v>
      </c>
      <c r="DD379" s="13" t="s">
        <v>162</v>
      </c>
    </row>
    <row r="380" spans="15:108" ht="13.5">
      <c r="O380" s="66" t="s">
        <v>841</v>
      </c>
      <c r="P380" s="22" t="s">
        <v>842</v>
      </c>
      <c r="Q380" s="10">
        <v>1056481</v>
      </c>
      <c r="R380" s="10">
        <v>47057</v>
      </c>
      <c r="S380" s="10">
        <v>27619</v>
      </c>
      <c r="T380" s="10">
        <v>7976</v>
      </c>
      <c r="U380" s="10">
        <v>1689</v>
      </c>
      <c r="V380" s="12" t="s">
        <v>162</v>
      </c>
      <c r="W380" s="10">
        <v>2197</v>
      </c>
      <c r="X380" s="10">
        <v>15757</v>
      </c>
      <c r="Y380" s="10">
        <v>17443</v>
      </c>
      <c r="Z380" s="10">
        <v>687923</v>
      </c>
      <c r="AA380" s="10">
        <v>459554</v>
      </c>
      <c r="AB380" s="10">
        <v>447544</v>
      </c>
      <c r="AC380" s="10">
        <v>12010</v>
      </c>
      <c r="AD380" s="12" t="s">
        <v>162</v>
      </c>
      <c r="AE380" s="10">
        <v>228369</v>
      </c>
      <c r="AF380" s="10">
        <v>6035</v>
      </c>
      <c r="AG380" s="10">
        <v>5207</v>
      </c>
      <c r="AH380" s="12" t="s">
        <v>162</v>
      </c>
      <c r="AI380" s="10">
        <v>2382</v>
      </c>
      <c r="AJ380" s="10">
        <v>17694</v>
      </c>
      <c r="AK380" s="10">
        <v>1292</v>
      </c>
      <c r="AL380" s="12" t="s">
        <v>162</v>
      </c>
      <c r="AM380" s="12" t="s">
        <v>162</v>
      </c>
      <c r="AN380" s="10">
        <v>25408</v>
      </c>
      <c r="AO380" s="10">
        <v>170351</v>
      </c>
      <c r="AP380" s="12" t="s">
        <v>162</v>
      </c>
      <c r="AQ380" s="12" t="s">
        <v>162</v>
      </c>
      <c r="AR380" s="12" t="s">
        <v>162</v>
      </c>
      <c r="AS380" s="12" t="s">
        <v>162</v>
      </c>
      <c r="AT380" s="12" t="s">
        <v>162</v>
      </c>
      <c r="AU380" s="12" t="s">
        <v>162</v>
      </c>
      <c r="AV380" s="12" t="s">
        <v>162</v>
      </c>
      <c r="AW380" s="12" t="s">
        <v>162</v>
      </c>
      <c r="AX380" s="10">
        <v>167483</v>
      </c>
      <c r="AY380" s="10">
        <v>105534</v>
      </c>
      <c r="AZ380" s="12" t="s">
        <v>162</v>
      </c>
      <c r="BA380" s="10">
        <v>871</v>
      </c>
      <c r="BB380" s="10">
        <v>2551</v>
      </c>
      <c r="BC380" s="14">
        <v>129</v>
      </c>
      <c r="BD380" s="14">
        <v>128</v>
      </c>
      <c r="BE380" s="10">
        <v>952119</v>
      </c>
      <c r="BF380" s="10">
        <v>172008</v>
      </c>
      <c r="BG380" s="10">
        <v>1561</v>
      </c>
      <c r="BH380" s="10">
        <v>1456</v>
      </c>
      <c r="BI380" s="10">
        <v>209805</v>
      </c>
      <c r="BJ380" s="10">
        <v>30830</v>
      </c>
      <c r="BK380" s="10">
        <v>24708</v>
      </c>
      <c r="BL380" s="10">
        <v>373645</v>
      </c>
      <c r="BM380" s="10">
        <v>138106</v>
      </c>
      <c r="BN380" s="10">
        <v>39650</v>
      </c>
      <c r="BO380" s="10">
        <v>733424</v>
      </c>
      <c r="BP380" s="10">
        <v>662091</v>
      </c>
      <c r="BQ380" s="10">
        <v>371787</v>
      </c>
      <c r="BR380" s="10">
        <v>337342</v>
      </c>
      <c r="BS380" s="10">
        <v>195807</v>
      </c>
      <c r="BT380" s="10">
        <v>94497</v>
      </c>
      <c r="BU380" s="10">
        <v>553805</v>
      </c>
      <c r="BV380" s="10">
        <v>17073</v>
      </c>
      <c r="BW380" s="10">
        <v>231571</v>
      </c>
      <c r="BX380" s="10">
        <v>178120</v>
      </c>
      <c r="BY380" s="10">
        <v>123120</v>
      </c>
      <c r="BZ380" s="10">
        <v>54850</v>
      </c>
      <c r="CA380" s="10">
        <v>150</v>
      </c>
      <c r="CB380" s="10">
        <v>317639</v>
      </c>
      <c r="CC380" s="10">
        <v>289211</v>
      </c>
      <c r="CD380" s="10">
        <v>73062</v>
      </c>
      <c r="CE380" s="10">
        <v>60717</v>
      </c>
      <c r="CF380" s="10">
        <v>155432</v>
      </c>
      <c r="CG380" s="12" t="s">
        <v>162</v>
      </c>
      <c r="CH380" s="10">
        <v>4595</v>
      </c>
      <c r="CI380" s="12" t="s">
        <v>162</v>
      </c>
      <c r="CJ380" s="12" t="s">
        <v>162</v>
      </c>
      <c r="CK380" s="12" t="s">
        <v>162</v>
      </c>
      <c r="CL380" s="12" t="s">
        <v>162</v>
      </c>
      <c r="CM380" s="12" t="s">
        <v>162</v>
      </c>
      <c r="CN380" s="12" t="s">
        <v>162</v>
      </c>
      <c r="CO380" s="12" t="s">
        <v>162</v>
      </c>
      <c r="CP380" s="12" t="s">
        <v>162</v>
      </c>
      <c r="CQ380" s="12" t="s">
        <v>162</v>
      </c>
      <c r="CR380" s="12" t="s">
        <v>162</v>
      </c>
      <c r="CS380" s="12" t="s">
        <v>162</v>
      </c>
      <c r="CT380" s="12" t="s">
        <v>162</v>
      </c>
      <c r="CU380" s="12" t="s">
        <v>162</v>
      </c>
      <c r="CV380" s="12" t="s">
        <v>162</v>
      </c>
      <c r="CW380" s="12">
        <v>508829</v>
      </c>
      <c r="CX380" s="10">
        <v>508829</v>
      </c>
      <c r="CY380" s="12" t="s">
        <v>162</v>
      </c>
      <c r="CZ380" s="10">
        <v>471701</v>
      </c>
      <c r="DA380" s="10">
        <v>23384</v>
      </c>
      <c r="DB380" s="12" t="s">
        <v>162</v>
      </c>
      <c r="DC380" s="10">
        <v>659208</v>
      </c>
      <c r="DD380" s="13" t="s">
        <v>162</v>
      </c>
    </row>
    <row r="381" spans="15:108" ht="13.5">
      <c r="O381" s="66" t="s">
        <v>843</v>
      </c>
      <c r="P381" s="22" t="s">
        <v>844</v>
      </c>
      <c r="Q381" s="10">
        <v>786077</v>
      </c>
      <c r="R381" s="10">
        <v>46942</v>
      </c>
      <c r="S381" s="10">
        <v>18218</v>
      </c>
      <c r="T381" s="10">
        <v>5920</v>
      </c>
      <c r="U381" s="10">
        <v>3267</v>
      </c>
      <c r="V381" s="12" t="s">
        <v>162</v>
      </c>
      <c r="W381" s="10">
        <v>1367</v>
      </c>
      <c r="X381" s="10">
        <v>7664</v>
      </c>
      <c r="Y381" s="10">
        <v>28979</v>
      </c>
      <c r="Z381" s="10">
        <v>481480</v>
      </c>
      <c r="AA381" s="10">
        <v>330644</v>
      </c>
      <c r="AB381" s="10">
        <v>322299</v>
      </c>
      <c r="AC381" s="10">
        <v>8345</v>
      </c>
      <c r="AD381" s="12" t="s">
        <v>162</v>
      </c>
      <c r="AE381" s="10">
        <v>150836</v>
      </c>
      <c r="AF381" s="10">
        <v>1798</v>
      </c>
      <c r="AG381" s="10">
        <v>2706</v>
      </c>
      <c r="AH381" s="12" t="s">
        <v>162</v>
      </c>
      <c r="AI381" s="12" t="s">
        <v>162</v>
      </c>
      <c r="AJ381" s="10">
        <v>9652</v>
      </c>
      <c r="AK381" s="10">
        <v>1021</v>
      </c>
      <c r="AL381" s="12">
        <v>622</v>
      </c>
      <c r="AM381" s="12" t="s">
        <v>162</v>
      </c>
      <c r="AN381" s="10">
        <v>18630</v>
      </c>
      <c r="AO381" s="10">
        <v>116407</v>
      </c>
      <c r="AP381" s="12" t="s">
        <v>162</v>
      </c>
      <c r="AQ381" s="12" t="s">
        <v>162</v>
      </c>
      <c r="AR381" s="12" t="s">
        <v>162</v>
      </c>
      <c r="AS381" s="12" t="s">
        <v>162</v>
      </c>
      <c r="AT381" s="12" t="s">
        <v>162</v>
      </c>
      <c r="AU381" s="12" t="s">
        <v>162</v>
      </c>
      <c r="AV381" s="12" t="s">
        <v>162</v>
      </c>
      <c r="AW381" s="12" t="s">
        <v>162</v>
      </c>
      <c r="AX381" s="10">
        <v>127755</v>
      </c>
      <c r="AY381" s="10">
        <v>81215</v>
      </c>
      <c r="AZ381" s="12" t="s">
        <v>162</v>
      </c>
      <c r="BA381" s="10">
        <v>687</v>
      </c>
      <c r="BB381" s="10">
        <v>801</v>
      </c>
      <c r="BC381" s="14">
        <v>90</v>
      </c>
      <c r="BD381" s="14">
        <v>86</v>
      </c>
      <c r="BE381" s="10">
        <v>835096</v>
      </c>
      <c r="BF381" s="10">
        <v>134412</v>
      </c>
      <c r="BG381" s="10">
        <v>2043</v>
      </c>
      <c r="BH381" s="10">
        <v>993</v>
      </c>
      <c r="BI381" s="10">
        <v>203900</v>
      </c>
      <c r="BJ381" s="10">
        <v>20983</v>
      </c>
      <c r="BK381" s="10">
        <v>12196</v>
      </c>
      <c r="BL381" s="10">
        <v>356086</v>
      </c>
      <c r="BM381" s="10">
        <v>104483</v>
      </c>
      <c r="BN381" s="10">
        <v>63560</v>
      </c>
      <c r="BO381" s="10">
        <v>489022</v>
      </c>
      <c r="BP381" s="10">
        <v>445776</v>
      </c>
      <c r="BQ381" s="10">
        <v>280717</v>
      </c>
      <c r="BR381" s="10">
        <v>262700</v>
      </c>
      <c r="BS381" s="10">
        <v>77540</v>
      </c>
      <c r="BT381" s="10">
        <v>87519</v>
      </c>
      <c r="BU381" s="10">
        <v>533968</v>
      </c>
      <c r="BV381" s="10">
        <v>5394</v>
      </c>
      <c r="BW381" s="10">
        <v>293164</v>
      </c>
      <c r="BX381" s="10">
        <v>278993</v>
      </c>
      <c r="BY381" s="10">
        <v>16319</v>
      </c>
      <c r="BZ381" s="10">
        <v>214090</v>
      </c>
      <c r="CA381" s="10">
        <v>48584</v>
      </c>
      <c r="CB381" s="10">
        <v>189008</v>
      </c>
      <c r="CC381" s="10">
        <v>189008</v>
      </c>
      <c r="CD381" s="10">
        <v>22768</v>
      </c>
      <c r="CE381" s="10">
        <v>153878</v>
      </c>
      <c r="CF381" s="10">
        <v>12362</v>
      </c>
      <c r="CG381" s="12" t="s">
        <v>162</v>
      </c>
      <c r="CH381" s="12" t="s">
        <v>162</v>
      </c>
      <c r="CI381" s="12" t="s">
        <v>162</v>
      </c>
      <c r="CJ381" s="10">
        <v>51796</v>
      </c>
      <c r="CK381" s="10">
        <v>51796</v>
      </c>
      <c r="CL381" s="12" t="s">
        <v>162</v>
      </c>
      <c r="CM381" s="12" t="s">
        <v>162</v>
      </c>
      <c r="CN381" s="12" t="s">
        <v>162</v>
      </c>
      <c r="CO381" s="12" t="s">
        <v>162</v>
      </c>
      <c r="CP381" s="12" t="s">
        <v>162</v>
      </c>
      <c r="CQ381" s="12" t="s">
        <v>162</v>
      </c>
      <c r="CR381" s="12" t="s">
        <v>162</v>
      </c>
      <c r="CS381" s="12" t="s">
        <v>162</v>
      </c>
      <c r="CT381" s="12" t="s">
        <v>162</v>
      </c>
      <c r="CU381" s="12" t="s">
        <v>162</v>
      </c>
      <c r="CV381" s="12" t="s">
        <v>162</v>
      </c>
      <c r="CW381" s="12">
        <v>436643</v>
      </c>
      <c r="CX381" s="10">
        <v>436643</v>
      </c>
      <c r="CY381" s="12" t="s">
        <v>162</v>
      </c>
      <c r="CZ381" s="10">
        <v>390161</v>
      </c>
      <c r="DA381" s="10">
        <v>16241</v>
      </c>
      <c r="DB381" s="10">
        <v>18440</v>
      </c>
      <c r="DC381" s="10">
        <v>529313</v>
      </c>
      <c r="DD381" s="13" t="s">
        <v>162</v>
      </c>
    </row>
    <row r="382" spans="15:108" ht="13.5">
      <c r="O382" s="66" t="s">
        <v>845</v>
      </c>
      <c r="P382" s="22" t="s">
        <v>846</v>
      </c>
      <c r="Q382" s="10">
        <v>795413</v>
      </c>
      <c r="R382" s="10">
        <v>46970</v>
      </c>
      <c r="S382" s="10">
        <v>20462</v>
      </c>
      <c r="T382" s="10">
        <v>16703</v>
      </c>
      <c r="U382" s="10">
        <v>2149</v>
      </c>
      <c r="V382" s="12" t="s">
        <v>162</v>
      </c>
      <c r="W382" s="10">
        <v>1610</v>
      </c>
      <c r="X382" s="12" t="s">
        <v>162</v>
      </c>
      <c r="Y382" s="10">
        <v>27672</v>
      </c>
      <c r="Z382" s="10">
        <v>489019</v>
      </c>
      <c r="AA382" s="10">
        <v>334406</v>
      </c>
      <c r="AB382" s="10">
        <v>327103</v>
      </c>
      <c r="AC382" s="10">
        <v>7146</v>
      </c>
      <c r="AD382" s="10">
        <v>157</v>
      </c>
      <c r="AE382" s="10">
        <v>154613</v>
      </c>
      <c r="AF382" s="10">
        <v>4862</v>
      </c>
      <c r="AG382" s="10">
        <v>2949</v>
      </c>
      <c r="AH382" s="12" t="s">
        <v>162</v>
      </c>
      <c r="AI382" s="12" t="s">
        <v>162</v>
      </c>
      <c r="AJ382" s="10">
        <v>6471</v>
      </c>
      <c r="AK382" s="10">
        <v>1262</v>
      </c>
      <c r="AL382" s="12" t="s">
        <v>162</v>
      </c>
      <c r="AM382" s="12" t="s">
        <v>162</v>
      </c>
      <c r="AN382" s="10">
        <v>21312</v>
      </c>
      <c r="AO382" s="10">
        <v>117757</v>
      </c>
      <c r="AP382" s="12" t="s">
        <v>162</v>
      </c>
      <c r="AQ382" s="12" t="s">
        <v>162</v>
      </c>
      <c r="AR382" s="12" t="s">
        <v>162</v>
      </c>
      <c r="AS382" s="12" t="s">
        <v>162</v>
      </c>
      <c r="AT382" s="12" t="s">
        <v>162</v>
      </c>
      <c r="AU382" s="12" t="s">
        <v>162</v>
      </c>
      <c r="AV382" s="12" t="s">
        <v>162</v>
      </c>
      <c r="AW382" s="12" t="s">
        <v>162</v>
      </c>
      <c r="AX382" s="10">
        <v>129494</v>
      </c>
      <c r="AY382" s="10">
        <v>81113</v>
      </c>
      <c r="AZ382" s="12" t="s">
        <v>162</v>
      </c>
      <c r="BA382" s="10">
        <v>683</v>
      </c>
      <c r="BB382" s="12" t="s">
        <v>162</v>
      </c>
      <c r="BC382" s="14">
        <v>100</v>
      </c>
      <c r="BD382" s="14">
        <v>91</v>
      </c>
      <c r="BE382" s="10">
        <v>867480</v>
      </c>
      <c r="BF382" s="10">
        <v>168541</v>
      </c>
      <c r="BG382" s="10">
        <v>1958</v>
      </c>
      <c r="BH382" s="10">
        <v>931</v>
      </c>
      <c r="BI382" s="10">
        <v>184026</v>
      </c>
      <c r="BJ382" s="10">
        <v>34404</v>
      </c>
      <c r="BK382" s="10">
        <v>19338</v>
      </c>
      <c r="BL382" s="10">
        <v>360411</v>
      </c>
      <c r="BM382" s="10">
        <v>97871</v>
      </c>
      <c r="BN382" s="10">
        <v>43255</v>
      </c>
      <c r="BO382" s="10">
        <v>522465</v>
      </c>
      <c r="BP382" s="10">
        <v>788200</v>
      </c>
      <c r="BQ382" s="10">
        <v>453652</v>
      </c>
      <c r="BR382" s="10">
        <v>431693</v>
      </c>
      <c r="BS382" s="10">
        <v>81552</v>
      </c>
      <c r="BT382" s="10">
        <v>252996</v>
      </c>
      <c r="BU382" s="10">
        <v>460704</v>
      </c>
      <c r="BV382" s="10">
        <v>14676</v>
      </c>
      <c r="BW382" s="10">
        <v>171795</v>
      </c>
      <c r="BX382" s="10">
        <v>162722</v>
      </c>
      <c r="BY382" s="10">
        <v>129128</v>
      </c>
      <c r="BZ382" s="10">
        <v>11902</v>
      </c>
      <c r="CA382" s="10">
        <v>21692</v>
      </c>
      <c r="CB382" s="10">
        <v>287013</v>
      </c>
      <c r="CC382" s="10">
        <v>280610</v>
      </c>
      <c r="CD382" s="10">
        <v>247763</v>
      </c>
      <c r="CE382" s="10">
        <v>26850</v>
      </c>
      <c r="CF382" s="10">
        <v>5997</v>
      </c>
      <c r="CG382" s="12" t="s">
        <v>162</v>
      </c>
      <c r="CH382" s="10">
        <v>1896</v>
      </c>
      <c r="CI382" s="12" t="s">
        <v>162</v>
      </c>
      <c r="CJ382" s="12" t="s">
        <v>162</v>
      </c>
      <c r="CK382" s="12" t="s">
        <v>162</v>
      </c>
      <c r="CL382" s="12" t="s">
        <v>162</v>
      </c>
      <c r="CM382" s="12" t="s">
        <v>162</v>
      </c>
      <c r="CN382" s="12" t="s">
        <v>162</v>
      </c>
      <c r="CO382" s="12" t="s">
        <v>162</v>
      </c>
      <c r="CP382" s="12" t="s">
        <v>162</v>
      </c>
      <c r="CQ382" s="12" t="s">
        <v>162</v>
      </c>
      <c r="CR382" s="12" t="s">
        <v>162</v>
      </c>
      <c r="CS382" s="12" t="s">
        <v>162</v>
      </c>
      <c r="CT382" s="12" t="s">
        <v>162</v>
      </c>
      <c r="CU382" s="12" t="s">
        <v>162</v>
      </c>
      <c r="CV382" s="12" t="s">
        <v>162</v>
      </c>
      <c r="CW382" s="12">
        <v>442128</v>
      </c>
      <c r="CX382" s="10">
        <v>442128</v>
      </c>
      <c r="CY382" s="12" t="s">
        <v>162</v>
      </c>
      <c r="CZ382" s="10">
        <v>556759</v>
      </c>
      <c r="DA382" s="10">
        <v>14662</v>
      </c>
      <c r="DB382" s="10">
        <v>13680</v>
      </c>
      <c r="DC382" s="10">
        <v>514894</v>
      </c>
      <c r="DD382" s="13" t="s">
        <v>162</v>
      </c>
    </row>
    <row r="383" spans="15:108" ht="13.5">
      <c r="O383" s="66" t="s">
        <v>847</v>
      </c>
      <c r="P383" s="22" t="s">
        <v>848</v>
      </c>
      <c r="Q383" s="10">
        <v>2039540</v>
      </c>
      <c r="R383" s="10">
        <v>75370</v>
      </c>
      <c r="S383" s="10">
        <v>80068</v>
      </c>
      <c r="T383" s="10">
        <v>80068</v>
      </c>
      <c r="U383" s="12" t="s">
        <v>162</v>
      </c>
      <c r="V383" s="12" t="s">
        <v>162</v>
      </c>
      <c r="W383" s="12" t="s">
        <v>162</v>
      </c>
      <c r="X383" s="12" t="s">
        <v>162</v>
      </c>
      <c r="Y383" s="10">
        <v>35411</v>
      </c>
      <c r="Z383" s="10">
        <v>1330740</v>
      </c>
      <c r="AA383" s="10">
        <v>886114</v>
      </c>
      <c r="AB383" s="10">
        <v>867660</v>
      </c>
      <c r="AC383" s="10">
        <v>18454</v>
      </c>
      <c r="AD383" s="12" t="s">
        <v>162</v>
      </c>
      <c r="AE383" s="10">
        <v>444626</v>
      </c>
      <c r="AF383" s="10">
        <v>11720</v>
      </c>
      <c r="AG383" s="10">
        <v>8218</v>
      </c>
      <c r="AH383" s="12" t="s">
        <v>162</v>
      </c>
      <c r="AI383" s="10">
        <v>13</v>
      </c>
      <c r="AJ383" s="10">
        <v>42126</v>
      </c>
      <c r="AK383" s="10">
        <v>1017</v>
      </c>
      <c r="AL383" s="12" t="s">
        <v>162</v>
      </c>
      <c r="AM383" s="10">
        <v>173</v>
      </c>
      <c r="AN383" s="10">
        <v>57358</v>
      </c>
      <c r="AO383" s="10">
        <v>324001</v>
      </c>
      <c r="AP383" s="12" t="s">
        <v>162</v>
      </c>
      <c r="AQ383" s="12" t="s">
        <v>162</v>
      </c>
      <c r="AR383" s="12" t="s">
        <v>162</v>
      </c>
      <c r="AS383" s="12" t="s">
        <v>162</v>
      </c>
      <c r="AT383" s="12" t="s">
        <v>162</v>
      </c>
      <c r="AU383" s="12" t="s">
        <v>162</v>
      </c>
      <c r="AV383" s="12" t="s">
        <v>162</v>
      </c>
      <c r="AW383" s="12" t="s">
        <v>162</v>
      </c>
      <c r="AX383" s="10">
        <v>278748</v>
      </c>
      <c r="AY383" s="10">
        <v>203961</v>
      </c>
      <c r="AZ383" s="10">
        <v>32106</v>
      </c>
      <c r="BA383" s="10">
        <v>1860</v>
      </c>
      <c r="BB383" s="10">
        <v>1276</v>
      </c>
      <c r="BC383" s="14">
        <v>239</v>
      </c>
      <c r="BD383" s="14">
        <v>235</v>
      </c>
      <c r="BE383" s="10">
        <v>2322900</v>
      </c>
      <c r="BF383" s="10">
        <v>293892</v>
      </c>
      <c r="BG383" s="10">
        <v>5776</v>
      </c>
      <c r="BH383" s="10">
        <v>1275</v>
      </c>
      <c r="BI383" s="10">
        <v>338685</v>
      </c>
      <c r="BJ383" s="10">
        <v>59550</v>
      </c>
      <c r="BK383" s="10">
        <v>27255</v>
      </c>
      <c r="BL383" s="10">
        <v>1409054</v>
      </c>
      <c r="BM383" s="10">
        <v>187413</v>
      </c>
      <c r="BN383" s="10">
        <v>39083</v>
      </c>
      <c r="BO383" s="10">
        <v>2072195</v>
      </c>
      <c r="BP383" s="10">
        <v>1794601</v>
      </c>
      <c r="BQ383" s="10">
        <v>1212754</v>
      </c>
      <c r="BR383" s="10">
        <v>527586</v>
      </c>
      <c r="BS383" s="10">
        <v>445838</v>
      </c>
      <c r="BT383" s="10">
        <v>136009</v>
      </c>
      <c r="BU383" s="10">
        <v>1519314</v>
      </c>
      <c r="BV383" s="10">
        <v>19446</v>
      </c>
      <c r="BW383" s="10">
        <v>881829</v>
      </c>
      <c r="BX383" s="10">
        <v>858597</v>
      </c>
      <c r="BY383" s="10">
        <v>742052</v>
      </c>
      <c r="BZ383" s="10">
        <v>116545</v>
      </c>
      <c r="CA383" s="12" t="s">
        <v>162</v>
      </c>
      <c r="CB383" s="10">
        <v>637485</v>
      </c>
      <c r="CC383" s="10">
        <v>609956</v>
      </c>
      <c r="CD383" s="12" t="s">
        <v>162</v>
      </c>
      <c r="CE383" s="10">
        <v>609956</v>
      </c>
      <c r="CF383" s="12" t="s">
        <v>162</v>
      </c>
      <c r="CG383" s="12" t="s">
        <v>162</v>
      </c>
      <c r="CH383" s="12" t="s">
        <v>162</v>
      </c>
      <c r="CI383" s="12" t="s">
        <v>162</v>
      </c>
      <c r="CJ383" s="12" t="s">
        <v>162</v>
      </c>
      <c r="CK383" s="12" t="s">
        <v>162</v>
      </c>
      <c r="CL383" s="12" t="s">
        <v>162</v>
      </c>
      <c r="CM383" s="12" t="s">
        <v>162</v>
      </c>
      <c r="CN383" s="12" t="s">
        <v>162</v>
      </c>
      <c r="CO383" s="12" t="s">
        <v>162</v>
      </c>
      <c r="CP383" s="12" t="s">
        <v>162</v>
      </c>
      <c r="CQ383" s="12" t="s">
        <v>162</v>
      </c>
      <c r="CR383" s="12" t="s">
        <v>162</v>
      </c>
      <c r="CS383" s="12" t="s">
        <v>162</v>
      </c>
      <c r="CT383" s="12" t="s">
        <v>162</v>
      </c>
      <c r="CU383" s="12" t="s">
        <v>162</v>
      </c>
      <c r="CV383" s="12" t="s">
        <v>162</v>
      </c>
      <c r="CW383" s="12">
        <v>829832</v>
      </c>
      <c r="CX383" s="10">
        <v>829832</v>
      </c>
      <c r="CY383" s="12" t="s">
        <v>162</v>
      </c>
      <c r="CZ383" s="10">
        <v>2088928</v>
      </c>
      <c r="DA383" s="10">
        <v>13647</v>
      </c>
      <c r="DB383" s="10">
        <v>467148</v>
      </c>
      <c r="DC383" s="10">
        <v>1249586</v>
      </c>
      <c r="DD383" s="13" t="s">
        <v>162</v>
      </c>
    </row>
    <row r="384" spans="15:108" ht="13.5">
      <c r="O384" s="66" t="s">
        <v>849</v>
      </c>
      <c r="P384" s="22" t="s">
        <v>850</v>
      </c>
      <c r="Q384" s="10">
        <v>1456126</v>
      </c>
      <c r="R384" s="10">
        <v>56018</v>
      </c>
      <c r="S384" s="10">
        <v>52120</v>
      </c>
      <c r="T384" s="10">
        <v>7422</v>
      </c>
      <c r="U384" s="10">
        <v>36550</v>
      </c>
      <c r="V384" s="12" t="s">
        <v>162</v>
      </c>
      <c r="W384" s="10">
        <v>3359</v>
      </c>
      <c r="X384" s="10">
        <v>4789</v>
      </c>
      <c r="Y384" s="10">
        <v>28607</v>
      </c>
      <c r="Z384" s="10">
        <v>939673</v>
      </c>
      <c r="AA384" s="10">
        <v>628372</v>
      </c>
      <c r="AB384" s="10">
        <v>615265</v>
      </c>
      <c r="AC384" s="10">
        <v>13026</v>
      </c>
      <c r="AD384" s="10">
        <v>81</v>
      </c>
      <c r="AE384" s="10">
        <v>311301</v>
      </c>
      <c r="AF384" s="10">
        <v>4259</v>
      </c>
      <c r="AG384" s="10">
        <v>5898</v>
      </c>
      <c r="AH384" s="12" t="s">
        <v>162</v>
      </c>
      <c r="AI384" s="12" t="s">
        <v>162</v>
      </c>
      <c r="AJ384" s="10">
        <v>38329</v>
      </c>
      <c r="AK384" s="10">
        <v>2549</v>
      </c>
      <c r="AL384" s="12" t="s">
        <v>162</v>
      </c>
      <c r="AM384" s="12" t="s">
        <v>162</v>
      </c>
      <c r="AN384" s="10">
        <v>35515</v>
      </c>
      <c r="AO384" s="10">
        <v>224751</v>
      </c>
      <c r="AP384" s="12" t="s">
        <v>162</v>
      </c>
      <c r="AQ384" s="12" t="s">
        <v>162</v>
      </c>
      <c r="AR384" s="12" t="s">
        <v>162</v>
      </c>
      <c r="AS384" s="12" t="s">
        <v>162</v>
      </c>
      <c r="AT384" s="12" t="s">
        <v>162</v>
      </c>
      <c r="AU384" s="12" t="s">
        <v>162</v>
      </c>
      <c r="AV384" s="12" t="s">
        <v>162</v>
      </c>
      <c r="AW384" s="12" t="s">
        <v>162</v>
      </c>
      <c r="AX384" s="10">
        <v>222547</v>
      </c>
      <c r="AY384" s="10">
        <v>154952</v>
      </c>
      <c r="AZ384" s="12" t="s">
        <v>162</v>
      </c>
      <c r="BA384" s="10">
        <v>1109</v>
      </c>
      <c r="BB384" s="10">
        <v>1100</v>
      </c>
      <c r="BC384" s="14">
        <v>177</v>
      </c>
      <c r="BD384" s="14">
        <v>154</v>
      </c>
      <c r="BE384" s="10">
        <v>1325646</v>
      </c>
      <c r="BF384" s="10">
        <v>297042</v>
      </c>
      <c r="BG384" s="10">
        <v>1900</v>
      </c>
      <c r="BH384" s="10">
        <v>1035</v>
      </c>
      <c r="BI384" s="10">
        <v>333975</v>
      </c>
      <c r="BJ384" s="10">
        <v>43166</v>
      </c>
      <c r="BK384" s="10">
        <v>32204</v>
      </c>
      <c r="BL384" s="10">
        <v>433823</v>
      </c>
      <c r="BM384" s="10">
        <v>182501</v>
      </c>
      <c r="BN384" s="10">
        <v>80199</v>
      </c>
      <c r="BO384" s="10">
        <v>1262627</v>
      </c>
      <c r="BP384" s="10">
        <v>1123793</v>
      </c>
      <c r="BQ384" s="10">
        <v>847739</v>
      </c>
      <c r="BR384" s="10">
        <v>674642</v>
      </c>
      <c r="BS384" s="10">
        <v>140580</v>
      </c>
      <c r="BT384" s="10">
        <v>135474</v>
      </c>
      <c r="BU384" s="10">
        <v>1520158</v>
      </c>
      <c r="BV384" s="10">
        <v>62878</v>
      </c>
      <c r="BW384" s="10">
        <v>480894</v>
      </c>
      <c r="BX384" s="10">
        <v>469476</v>
      </c>
      <c r="BY384" s="10">
        <v>233912</v>
      </c>
      <c r="BZ384" s="10">
        <v>218477</v>
      </c>
      <c r="CA384" s="10">
        <v>17087</v>
      </c>
      <c r="CB384" s="10">
        <v>1038534</v>
      </c>
      <c r="CC384" s="10">
        <v>1029253</v>
      </c>
      <c r="CD384" s="10">
        <v>701206</v>
      </c>
      <c r="CE384" s="10">
        <v>310311</v>
      </c>
      <c r="CF384" s="10">
        <v>17736</v>
      </c>
      <c r="CG384" s="12" t="s">
        <v>162</v>
      </c>
      <c r="CH384" s="10">
        <v>730</v>
      </c>
      <c r="CI384" s="12" t="s">
        <v>162</v>
      </c>
      <c r="CJ384" s="12" t="s">
        <v>162</v>
      </c>
      <c r="CK384" s="12" t="s">
        <v>162</v>
      </c>
      <c r="CL384" s="12" t="s">
        <v>162</v>
      </c>
      <c r="CM384" s="12" t="s">
        <v>162</v>
      </c>
      <c r="CN384" s="12" t="s">
        <v>162</v>
      </c>
      <c r="CO384" s="12" t="s">
        <v>162</v>
      </c>
      <c r="CP384" s="12" t="s">
        <v>162</v>
      </c>
      <c r="CQ384" s="12" t="s">
        <v>162</v>
      </c>
      <c r="CR384" s="12" t="s">
        <v>162</v>
      </c>
      <c r="CS384" s="12" t="s">
        <v>162</v>
      </c>
      <c r="CT384" s="12" t="s">
        <v>162</v>
      </c>
      <c r="CU384" s="12" t="s">
        <v>162</v>
      </c>
      <c r="CV384" s="12" t="s">
        <v>162</v>
      </c>
      <c r="CW384" s="12">
        <v>702367</v>
      </c>
      <c r="CX384" s="10">
        <v>702367</v>
      </c>
      <c r="CY384" s="12" t="s">
        <v>162</v>
      </c>
      <c r="CZ384" s="10">
        <v>628154</v>
      </c>
      <c r="DA384" s="10">
        <v>31054</v>
      </c>
      <c r="DB384" s="10">
        <v>26015</v>
      </c>
      <c r="DC384" s="10">
        <v>877026</v>
      </c>
      <c r="DD384" s="13" t="s">
        <v>162</v>
      </c>
    </row>
    <row r="385" spans="15:108" ht="13.5">
      <c r="O385" s="19" t="s">
        <v>158</v>
      </c>
      <c r="P385" s="22" t="s">
        <v>449</v>
      </c>
      <c r="Q385" s="10">
        <v>23148137</v>
      </c>
      <c r="R385" s="10">
        <v>1046501</v>
      </c>
      <c r="S385" s="10">
        <v>920659</v>
      </c>
      <c r="T385" s="10">
        <v>267435</v>
      </c>
      <c r="U385" s="10">
        <v>94235</v>
      </c>
      <c r="V385" s="10">
        <v>166716</v>
      </c>
      <c r="W385" s="10">
        <v>29095</v>
      </c>
      <c r="X385" s="10">
        <v>363178</v>
      </c>
      <c r="Y385" s="10">
        <v>573106</v>
      </c>
      <c r="Z385" s="10">
        <v>14560122</v>
      </c>
      <c r="AA385" s="10">
        <v>9833029</v>
      </c>
      <c r="AB385" s="10">
        <v>9566061</v>
      </c>
      <c r="AC385" s="10">
        <v>263254</v>
      </c>
      <c r="AD385" s="10">
        <v>3714</v>
      </c>
      <c r="AE385" s="10">
        <v>4723686</v>
      </c>
      <c r="AF385" s="10">
        <v>74346</v>
      </c>
      <c r="AG385" s="10">
        <v>120293</v>
      </c>
      <c r="AH385" s="10">
        <v>847</v>
      </c>
      <c r="AI385" s="10">
        <v>10812</v>
      </c>
      <c r="AJ385" s="10">
        <v>431158</v>
      </c>
      <c r="AK385" s="10">
        <v>44404</v>
      </c>
      <c r="AL385" s="12">
        <v>5532</v>
      </c>
      <c r="AM385" s="10">
        <v>4605</v>
      </c>
      <c r="AN385" s="10">
        <v>410394</v>
      </c>
      <c r="AO385" s="10">
        <v>3554952</v>
      </c>
      <c r="AP385" s="10">
        <v>58168</v>
      </c>
      <c r="AQ385" s="12" t="s">
        <v>162</v>
      </c>
      <c r="AR385" s="12" t="s">
        <v>162</v>
      </c>
      <c r="AS385" s="12" t="s">
        <v>162</v>
      </c>
      <c r="AT385" s="10">
        <v>7935</v>
      </c>
      <c r="AU385" s="12" t="s">
        <v>162</v>
      </c>
      <c r="AV385" s="10">
        <v>240</v>
      </c>
      <c r="AW385" s="12">
        <v>3407</v>
      </c>
      <c r="AX385" s="10">
        <v>3584738</v>
      </c>
      <c r="AY385" s="10">
        <v>2396591</v>
      </c>
      <c r="AZ385" s="10">
        <v>32106</v>
      </c>
      <c r="BA385" s="10">
        <v>20072</v>
      </c>
      <c r="BB385" s="10">
        <v>14242</v>
      </c>
      <c r="BC385" s="14">
        <v>2616</v>
      </c>
      <c r="BD385" s="14">
        <v>2446</v>
      </c>
      <c r="BE385" s="10">
        <v>23339381</v>
      </c>
      <c r="BF385" s="10">
        <v>3131886</v>
      </c>
      <c r="BG385" s="10">
        <v>148494</v>
      </c>
      <c r="BH385" s="10">
        <v>26852</v>
      </c>
      <c r="BI385" s="10">
        <v>5599990</v>
      </c>
      <c r="BJ385" s="10">
        <v>751994</v>
      </c>
      <c r="BK385" s="10">
        <v>548530</v>
      </c>
      <c r="BL385" s="10">
        <v>10247435</v>
      </c>
      <c r="BM385" s="10">
        <v>2884200</v>
      </c>
      <c r="BN385" s="10">
        <v>1899632</v>
      </c>
      <c r="BO385" s="10">
        <v>15397138</v>
      </c>
      <c r="BP385" s="10">
        <v>18622953</v>
      </c>
      <c r="BQ385" s="10">
        <v>10303023</v>
      </c>
      <c r="BR385" s="10">
        <v>8024127</v>
      </c>
      <c r="BS385" s="10">
        <v>4929840</v>
      </c>
      <c r="BT385" s="10">
        <v>3390090</v>
      </c>
      <c r="BU385" s="10">
        <v>24960277</v>
      </c>
      <c r="BV385" s="10">
        <v>652175</v>
      </c>
      <c r="BW385" s="10">
        <v>11685677</v>
      </c>
      <c r="BX385" s="10">
        <v>11269804</v>
      </c>
      <c r="BY385" s="10">
        <v>4241418</v>
      </c>
      <c r="BZ385" s="10">
        <v>6405799</v>
      </c>
      <c r="CA385" s="10">
        <v>622587</v>
      </c>
      <c r="CB385" s="10">
        <v>12995514</v>
      </c>
      <c r="CC385" s="10">
        <v>12272764</v>
      </c>
      <c r="CD385" s="10">
        <v>5158095</v>
      </c>
      <c r="CE385" s="10">
        <v>6352057</v>
      </c>
      <c r="CF385" s="10">
        <v>762612</v>
      </c>
      <c r="CG385" s="12" t="s">
        <v>162</v>
      </c>
      <c r="CH385" s="10">
        <v>178512</v>
      </c>
      <c r="CI385" s="10">
        <v>8768</v>
      </c>
      <c r="CJ385" s="10">
        <v>91806</v>
      </c>
      <c r="CK385" s="10">
        <v>91806</v>
      </c>
      <c r="CL385" s="12">
        <v>228622</v>
      </c>
      <c r="CM385" s="12">
        <v>2276</v>
      </c>
      <c r="CN385" s="12">
        <v>124879</v>
      </c>
      <c r="CO385" s="12">
        <v>102524</v>
      </c>
      <c r="CP385" s="12">
        <v>1219</v>
      </c>
      <c r="CQ385" s="12" t="s">
        <v>162</v>
      </c>
      <c r="CR385" s="12" t="s">
        <v>162</v>
      </c>
      <c r="CS385" s="12" t="s">
        <v>162</v>
      </c>
      <c r="CT385" s="12" t="s">
        <v>162</v>
      </c>
      <c r="CU385" s="12" t="s">
        <v>162</v>
      </c>
      <c r="CV385" s="12" t="s">
        <v>162</v>
      </c>
      <c r="CW385" s="12">
        <v>12953102</v>
      </c>
      <c r="CX385" s="10">
        <v>12952974</v>
      </c>
      <c r="CY385" s="10">
        <v>128</v>
      </c>
      <c r="CZ385" s="10">
        <v>7459245</v>
      </c>
      <c r="DA385" s="10">
        <v>350642</v>
      </c>
      <c r="DB385" s="10">
        <v>605979</v>
      </c>
      <c r="DC385" s="10">
        <v>15955372</v>
      </c>
      <c r="DD385" s="13" t="s">
        <v>162</v>
      </c>
    </row>
    <row r="386" spans="15:108" ht="13.5">
      <c r="O386" s="19" t="s">
        <v>158</v>
      </c>
      <c r="P386" s="22" t="s">
        <v>158</v>
      </c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2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2"/>
      <c r="AX386" s="10"/>
      <c r="AY386" s="10"/>
      <c r="AZ386" s="10"/>
      <c r="BA386" s="10"/>
      <c r="BB386" s="10"/>
      <c r="BC386" s="14"/>
      <c r="BD386" s="14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0"/>
      <c r="CY386" s="10"/>
      <c r="CZ386" s="10"/>
      <c r="DA386" s="10"/>
      <c r="DB386" s="10"/>
      <c r="DC386" s="10"/>
      <c r="DD386" s="13"/>
    </row>
    <row r="387" spans="15:108" ht="13.5">
      <c r="O387" s="19" t="s">
        <v>158</v>
      </c>
      <c r="P387" s="22" t="s">
        <v>851</v>
      </c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2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2"/>
      <c r="AX387" s="10"/>
      <c r="AY387" s="10"/>
      <c r="AZ387" s="10"/>
      <c r="BA387" s="10"/>
      <c r="BB387" s="10"/>
      <c r="BC387" s="14"/>
      <c r="BD387" s="14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0"/>
      <c r="CY387" s="10"/>
      <c r="CZ387" s="10"/>
      <c r="DA387" s="10"/>
      <c r="DB387" s="10"/>
      <c r="DC387" s="10"/>
      <c r="DD387" s="13"/>
    </row>
    <row r="388" spans="15:108" ht="13.5">
      <c r="O388" s="66" t="s">
        <v>852</v>
      </c>
      <c r="P388" s="22" t="s">
        <v>853</v>
      </c>
      <c r="Q388" s="10">
        <v>2419275</v>
      </c>
      <c r="R388" s="10">
        <v>62722</v>
      </c>
      <c r="S388" s="10">
        <v>64682</v>
      </c>
      <c r="T388" s="10">
        <v>5986</v>
      </c>
      <c r="U388" s="10">
        <v>4676</v>
      </c>
      <c r="V388" s="10">
        <v>4051</v>
      </c>
      <c r="W388" s="10">
        <v>8551</v>
      </c>
      <c r="X388" s="10">
        <v>41418</v>
      </c>
      <c r="Y388" s="10">
        <v>34348</v>
      </c>
      <c r="Z388" s="10">
        <v>1639204</v>
      </c>
      <c r="AA388" s="10">
        <v>1069265</v>
      </c>
      <c r="AB388" s="10">
        <v>1001595</v>
      </c>
      <c r="AC388" s="10">
        <v>33349</v>
      </c>
      <c r="AD388" s="10">
        <v>34321</v>
      </c>
      <c r="AE388" s="10">
        <v>569939</v>
      </c>
      <c r="AF388" s="10">
        <v>12075</v>
      </c>
      <c r="AG388" s="10">
        <v>10775</v>
      </c>
      <c r="AH388" s="12" t="s">
        <v>162</v>
      </c>
      <c r="AI388" s="10">
        <v>2992</v>
      </c>
      <c r="AJ388" s="10">
        <v>74225</v>
      </c>
      <c r="AK388" s="12" t="s">
        <v>162</v>
      </c>
      <c r="AL388" s="12" t="s">
        <v>162</v>
      </c>
      <c r="AM388" s="10">
        <v>7705</v>
      </c>
      <c r="AN388" s="10">
        <v>59138</v>
      </c>
      <c r="AO388" s="10">
        <v>401928</v>
      </c>
      <c r="AP388" s="12" t="s">
        <v>162</v>
      </c>
      <c r="AQ388" s="10">
        <v>1101</v>
      </c>
      <c r="AR388" s="12" t="s">
        <v>162</v>
      </c>
      <c r="AS388" s="12" t="s">
        <v>162</v>
      </c>
      <c r="AT388" s="12" t="s">
        <v>162</v>
      </c>
      <c r="AU388" s="12" t="s">
        <v>162</v>
      </c>
      <c r="AV388" s="12" t="s">
        <v>162</v>
      </c>
      <c r="AW388" s="12" t="s">
        <v>162</v>
      </c>
      <c r="AX388" s="10">
        <v>368287</v>
      </c>
      <c r="AY388" s="10">
        <v>245584</v>
      </c>
      <c r="AZ388" s="12" t="s">
        <v>162</v>
      </c>
      <c r="BA388" s="10">
        <v>2334</v>
      </c>
      <c r="BB388" s="10">
        <v>2114</v>
      </c>
      <c r="BC388" s="14">
        <v>281</v>
      </c>
      <c r="BD388" s="14">
        <v>276</v>
      </c>
      <c r="BE388" s="10">
        <v>2166337</v>
      </c>
      <c r="BF388" s="10">
        <v>153465</v>
      </c>
      <c r="BG388" s="10">
        <v>4542</v>
      </c>
      <c r="BH388" s="10">
        <v>1104</v>
      </c>
      <c r="BI388" s="10">
        <v>387852</v>
      </c>
      <c r="BJ388" s="10">
        <v>55596</v>
      </c>
      <c r="BK388" s="10">
        <v>53662</v>
      </c>
      <c r="BL388" s="10">
        <v>1333008</v>
      </c>
      <c r="BM388" s="10">
        <v>177108</v>
      </c>
      <c r="BN388" s="10">
        <v>193597</v>
      </c>
      <c r="BO388" s="10">
        <v>2146957</v>
      </c>
      <c r="BP388" s="10">
        <v>626657</v>
      </c>
      <c r="BQ388" s="10">
        <v>114915</v>
      </c>
      <c r="BR388" s="10">
        <v>38662</v>
      </c>
      <c r="BS388" s="10">
        <v>429985</v>
      </c>
      <c r="BT388" s="10">
        <v>81757</v>
      </c>
      <c r="BU388" s="10">
        <v>1322754</v>
      </c>
      <c r="BV388" s="10">
        <v>49242</v>
      </c>
      <c r="BW388" s="10">
        <v>331303</v>
      </c>
      <c r="BX388" s="10">
        <v>331303</v>
      </c>
      <c r="BY388" s="10">
        <v>186851</v>
      </c>
      <c r="BZ388" s="10">
        <v>119157</v>
      </c>
      <c r="CA388" s="10">
        <v>25295</v>
      </c>
      <c r="CB388" s="10">
        <v>823843</v>
      </c>
      <c r="CC388" s="10">
        <v>793527</v>
      </c>
      <c r="CD388" s="10">
        <v>241386</v>
      </c>
      <c r="CE388" s="10">
        <v>446439</v>
      </c>
      <c r="CF388" s="10">
        <v>105702</v>
      </c>
      <c r="CG388" s="12" t="s">
        <v>162</v>
      </c>
      <c r="CH388" s="12" t="s">
        <v>162</v>
      </c>
      <c r="CI388" s="10">
        <v>162358</v>
      </c>
      <c r="CJ388" s="10">
        <v>5250</v>
      </c>
      <c r="CK388" s="12" t="s">
        <v>162</v>
      </c>
      <c r="CL388" s="12" t="s">
        <v>162</v>
      </c>
      <c r="CM388" s="12" t="s">
        <v>162</v>
      </c>
      <c r="CN388" s="12" t="s">
        <v>162</v>
      </c>
      <c r="CO388" s="12" t="s">
        <v>162</v>
      </c>
      <c r="CP388" s="12" t="s">
        <v>162</v>
      </c>
      <c r="CQ388" s="12" t="s">
        <v>162</v>
      </c>
      <c r="CR388" s="12" t="s">
        <v>162</v>
      </c>
      <c r="CS388" s="12" t="s">
        <v>162</v>
      </c>
      <c r="CT388" s="12" t="s">
        <v>162</v>
      </c>
      <c r="CU388" s="12" t="s">
        <v>162</v>
      </c>
      <c r="CV388" s="12" t="s">
        <v>162</v>
      </c>
      <c r="CW388" s="12">
        <v>1190004</v>
      </c>
      <c r="CX388" s="10">
        <v>1190004</v>
      </c>
      <c r="CY388" s="12" t="s">
        <v>162</v>
      </c>
      <c r="CZ388" s="10">
        <v>998</v>
      </c>
      <c r="DA388" s="12" t="s">
        <v>162</v>
      </c>
      <c r="DB388" s="10">
        <v>19150</v>
      </c>
      <c r="DC388" s="10">
        <v>1144305</v>
      </c>
      <c r="DD388" s="13" t="s">
        <v>162</v>
      </c>
    </row>
    <row r="389" spans="15:108" ht="13.5">
      <c r="O389" s="66" t="s">
        <v>854</v>
      </c>
      <c r="P389" s="22" t="s">
        <v>855</v>
      </c>
      <c r="Q389" s="10">
        <v>2227578</v>
      </c>
      <c r="R389" s="10">
        <v>63305</v>
      </c>
      <c r="S389" s="10">
        <v>53058</v>
      </c>
      <c r="T389" s="10">
        <v>6090</v>
      </c>
      <c r="U389" s="10">
        <v>2262</v>
      </c>
      <c r="V389" s="12" t="s">
        <v>162</v>
      </c>
      <c r="W389" s="10">
        <v>3151</v>
      </c>
      <c r="X389" s="10">
        <v>41555</v>
      </c>
      <c r="Y389" s="10">
        <v>27775</v>
      </c>
      <c r="Z389" s="10">
        <v>1514754</v>
      </c>
      <c r="AA389" s="10">
        <v>1064399</v>
      </c>
      <c r="AB389" s="10">
        <v>954806</v>
      </c>
      <c r="AC389" s="10">
        <v>28201</v>
      </c>
      <c r="AD389" s="10">
        <v>81392</v>
      </c>
      <c r="AE389" s="10">
        <v>450355</v>
      </c>
      <c r="AF389" s="10">
        <v>9542</v>
      </c>
      <c r="AG389" s="10">
        <v>15166</v>
      </c>
      <c r="AH389" s="12" t="s">
        <v>162</v>
      </c>
      <c r="AI389" s="10">
        <v>37</v>
      </c>
      <c r="AJ389" s="10">
        <v>25265</v>
      </c>
      <c r="AK389" s="10">
        <v>1270</v>
      </c>
      <c r="AL389" s="12" t="s">
        <v>162</v>
      </c>
      <c r="AM389" s="10">
        <v>568</v>
      </c>
      <c r="AN389" s="10">
        <v>31539</v>
      </c>
      <c r="AO389" s="10">
        <v>366968</v>
      </c>
      <c r="AP389" s="12" t="s">
        <v>162</v>
      </c>
      <c r="AQ389" s="12" t="s">
        <v>162</v>
      </c>
      <c r="AR389" s="12" t="s">
        <v>162</v>
      </c>
      <c r="AS389" s="12" t="s">
        <v>162</v>
      </c>
      <c r="AT389" s="12" t="s">
        <v>162</v>
      </c>
      <c r="AU389" s="12" t="s">
        <v>162</v>
      </c>
      <c r="AV389" s="12" t="s">
        <v>162</v>
      </c>
      <c r="AW389" s="12" t="s">
        <v>162</v>
      </c>
      <c r="AX389" s="10">
        <v>337916</v>
      </c>
      <c r="AY389" s="10">
        <v>228492</v>
      </c>
      <c r="AZ389" s="12" t="s">
        <v>162</v>
      </c>
      <c r="BA389" s="10">
        <v>2278</v>
      </c>
      <c r="BB389" s="12" t="s">
        <v>162</v>
      </c>
      <c r="BC389" s="14">
        <v>267</v>
      </c>
      <c r="BD389" s="14">
        <v>261</v>
      </c>
      <c r="BE389" s="10">
        <v>2044040</v>
      </c>
      <c r="BF389" s="10">
        <v>198864</v>
      </c>
      <c r="BG389" s="10">
        <v>1438</v>
      </c>
      <c r="BH389" s="10">
        <v>565</v>
      </c>
      <c r="BI389" s="10">
        <v>316181</v>
      </c>
      <c r="BJ389" s="10">
        <v>79036</v>
      </c>
      <c r="BK389" s="10">
        <v>92614</v>
      </c>
      <c r="BL389" s="10">
        <v>1152074</v>
      </c>
      <c r="BM389" s="10">
        <v>203268</v>
      </c>
      <c r="BN389" s="10">
        <v>50889</v>
      </c>
      <c r="BO389" s="10">
        <v>2045515</v>
      </c>
      <c r="BP389" s="10">
        <v>1285669</v>
      </c>
      <c r="BQ389" s="10">
        <v>808742</v>
      </c>
      <c r="BR389" s="10">
        <v>593234</v>
      </c>
      <c r="BS389" s="10">
        <v>392682</v>
      </c>
      <c r="BT389" s="10">
        <v>84245</v>
      </c>
      <c r="BU389" s="10">
        <v>4273439</v>
      </c>
      <c r="BV389" s="10">
        <v>181036</v>
      </c>
      <c r="BW389" s="10">
        <v>571473</v>
      </c>
      <c r="BX389" s="10">
        <v>520623</v>
      </c>
      <c r="BY389" s="12" t="s">
        <v>162</v>
      </c>
      <c r="BZ389" s="10">
        <v>520623</v>
      </c>
      <c r="CA389" s="12" t="s">
        <v>162</v>
      </c>
      <c r="CB389" s="10">
        <v>2890650</v>
      </c>
      <c r="CC389" s="10">
        <v>2630500</v>
      </c>
      <c r="CD389" s="10">
        <v>357088</v>
      </c>
      <c r="CE389" s="10">
        <v>1883503</v>
      </c>
      <c r="CF389" s="10">
        <v>389909</v>
      </c>
      <c r="CG389" s="12" t="s">
        <v>162</v>
      </c>
      <c r="CH389" s="12" t="s">
        <v>162</v>
      </c>
      <c r="CI389" s="10">
        <v>811316</v>
      </c>
      <c r="CJ389" s="12" t="s">
        <v>162</v>
      </c>
      <c r="CK389" s="12" t="s">
        <v>162</v>
      </c>
      <c r="CL389" s="12" t="s">
        <v>162</v>
      </c>
      <c r="CM389" s="12" t="s">
        <v>162</v>
      </c>
      <c r="CN389" s="12" t="s">
        <v>162</v>
      </c>
      <c r="CO389" s="12" t="s">
        <v>162</v>
      </c>
      <c r="CP389" s="12" t="s">
        <v>162</v>
      </c>
      <c r="CQ389" s="12" t="s">
        <v>162</v>
      </c>
      <c r="CR389" s="12" t="s">
        <v>162</v>
      </c>
      <c r="CS389" s="12" t="s">
        <v>162</v>
      </c>
      <c r="CT389" s="12" t="s">
        <v>162</v>
      </c>
      <c r="CU389" s="12" t="s">
        <v>162</v>
      </c>
      <c r="CV389" s="12" t="s">
        <v>162</v>
      </c>
      <c r="CW389" s="12">
        <v>1221408</v>
      </c>
      <c r="CX389" s="10">
        <v>1221408</v>
      </c>
      <c r="CY389" s="12" t="s">
        <v>162</v>
      </c>
      <c r="CZ389" s="10">
        <v>341095</v>
      </c>
      <c r="DA389" s="12" t="s">
        <v>162</v>
      </c>
      <c r="DB389" s="10">
        <v>4202</v>
      </c>
      <c r="DC389" s="10">
        <v>1286078</v>
      </c>
      <c r="DD389" s="13" t="s">
        <v>162</v>
      </c>
    </row>
    <row r="390" spans="15:108" ht="13.5">
      <c r="O390" s="66" t="s">
        <v>856</v>
      </c>
      <c r="P390" s="22" t="s">
        <v>857</v>
      </c>
      <c r="Q390" s="10">
        <v>1742456</v>
      </c>
      <c r="R390" s="10">
        <v>58040</v>
      </c>
      <c r="S390" s="10">
        <v>22433</v>
      </c>
      <c r="T390" s="10">
        <v>5144</v>
      </c>
      <c r="U390" s="10">
        <v>3236</v>
      </c>
      <c r="V390" s="12" t="s">
        <v>162</v>
      </c>
      <c r="W390" s="10">
        <v>5084</v>
      </c>
      <c r="X390" s="10">
        <v>8969</v>
      </c>
      <c r="Y390" s="10">
        <v>30421</v>
      </c>
      <c r="Z390" s="10">
        <v>1126588</v>
      </c>
      <c r="AA390" s="10">
        <v>763897</v>
      </c>
      <c r="AB390" s="10">
        <v>716697</v>
      </c>
      <c r="AC390" s="10">
        <v>22576</v>
      </c>
      <c r="AD390" s="10">
        <v>24624</v>
      </c>
      <c r="AE390" s="10">
        <v>362691</v>
      </c>
      <c r="AF390" s="10">
        <v>5808</v>
      </c>
      <c r="AG390" s="10">
        <v>6904</v>
      </c>
      <c r="AH390" s="12" t="s">
        <v>162</v>
      </c>
      <c r="AI390" s="12" t="s">
        <v>162</v>
      </c>
      <c r="AJ390" s="10">
        <v>38560</v>
      </c>
      <c r="AK390" s="10">
        <v>1086</v>
      </c>
      <c r="AL390" s="12" t="s">
        <v>162</v>
      </c>
      <c r="AM390" s="12" t="s">
        <v>162</v>
      </c>
      <c r="AN390" s="10">
        <v>23820</v>
      </c>
      <c r="AO390" s="10">
        <v>286513</v>
      </c>
      <c r="AP390" s="12" t="s">
        <v>162</v>
      </c>
      <c r="AQ390" s="12" t="s">
        <v>162</v>
      </c>
      <c r="AR390" s="12" t="s">
        <v>162</v>
      </c>
      <c r="AS390" s="12" t="s">
        <v>162</v>
      </c>
      <c r="AT390" s="12" t="s">
        <v>162</v>
      </c>
      <c r="AU390" s="12" t="s">
        <v>162</v>
      </c>
      <c r="AV390" s="12" t="s">
        <v>162</v>
      </c>
      <c r="AW390" s="12" t="s">
        <v>162</v>
      </c>
      <c r="AX390" s="10">
        <v>267244</v>
      </c>
      <c r="AY390" s="10">
        <v>233915</v>
      </c>
      <c r="AZ390" s="12" t="s">
        <v>162</v>
      </c>
      <c r="BA390" s="10">
        <v>1607</v>
      </c>
      <c r="BB390" s="10">
        <v>2208</v>
      </c>
      <c r="BC390" s="14">
        <v>215</v>
      </c>
      <c r="BD390" s="14">
        <v>212</v>
      </c>
      <c r="BE390" s="10">
        <v>1153279</v>
      </c>
      <c r="BF390" s="10">
        <v>149944</v>
      </c>
      <c r="BG390" s="10">
        <v>2476</v>
      </c>
      <c r="BH390" s="10">
        <v>1342</v>
      </c>
      <c r="BI390" s="10">
        <v>221246</v>
      </c>
      <c r="BJ390" s="10">
        <v>45306</v>
      </c>
      <c r="BK390" s="10">
        <v>19341</v>
      </c>
      <c r="BL390" s="10">
        <v>506811</v>
      </c>
      <c r="BM390" s="10">
        <v>206813</v>
      </c>
      <c r="BN390" s="10">
        <v>15685</v>
      </c>
      <c r="BO390" s="10">
        <v>1885585</v>
      </c>
      <c r="BP390" s="10">
        <v>1467541</v>
      </c>
      <c r="BQ390" s="10">
        <v>1075199</v>
      </c>
      <c r="BR390" s="10">
        <v>1052413</v>
      </c>
      <c r="BS390" s="10">
        <v>294122</v>
      </c>
      <c r="BT390" s="10">
        <v>98220</v>
      </c>
      <c r="BU390" s="10">
        <v>1239980</v>
      </c>
      <c r="BV390" s="10">
        <v>57751</v>
      </c>
      <c r="BW390" s="10">
        <v>496989</v>
      </c>
      <c r="BX390" s="10">
        <v>487887</v>
      </c>
      <c r="BY390" s="10">
        <v>258727</v>
      </c>
      <c r="BZ390" s="10">
        <v>229160</v>
      </c>
      <c r="CA390" s="12" t="s">
        <v>162</v>
      </c>
      <c r="CB390" s="10">
        <v>742991</v>
      </c>
      <c r="CC390" s="10">
        <v>742991</v>
      </c>
      <c r="CD390" s="10">
        <v>403053</v>
      </c>
      <c r="CE390" s="10">
        <v>318178</v>
      </c>
      <c r="CF390" s="10">
        <v>21760</v>
      </c>
      <c r="CG390" s="12" t="s">
        <v>162</v>
      </c>
      <c r="CH390" s="12" t="s">
        <v>162</v>
      </c>
      <c r="CI390" s="12" t="s">
        <v>162</v>
      </c>
      <c r="CJ390" s="12" t="s">
        <v>162</v>
      </c>
      <c r="CK390" s="12" t="s">
        <v>162</v>
      </c>
      <c r="CL390" s="12" t="s">
        <v>162</v>
      </c>
      <c r="CM390" s="12" t="s">
        <v>162</v>
      </c>
      <c r="CN390" s="12" t="s">
        <v>162</v>
      </c>
      <c r="CO390" s="12" t="s">
        <v>162</v>
      </c>
      <c r="CP390" s="12" t="s">
        <v>162</v>
      </c>
      <c r="CQ390" s="12" t="s">
        <v>162</v>
      </c>
      <c r="CR390" s="12" t="s">
        <v>162</v>
      </c>
      <c r="CS390" s="12" t="s">
        <v>162</v>
      </c>
      <c r="CT390" s="12" t="s">
        <v>162</v>
      </c>
      <c r="CU390" s="12" t="s">
        <v>162</v>
      </c>
      <c r="CV390" s="12" t="s">
        <v>162</v>
      </c>
      <c r="CW390" s="12">
        <v>807386</v>
      </c>
      <c r="CX390" s="10">
        <v>807386</v>
      </c>
      <c r="CY390" s="12" t="s">
        <v>162</v>
      </c>
      <c r="CZ390" s="10">
        <v>299956</v>
      </c>
      <c r="DA390" s="12" t="s">
        <v>162</v>
      </c>
      <c r="DB390" s="10">
        <v>32500</v>
      </c>
      <c r="DC390" s="10">
        <v>1370969</v>
      </c>
      <c r="DD390" s="13" t="s">
        <v>162</v>
      </c>
    </row>
    <row r="391" spans="15:108" ht="13.5">
      <c r="O391" s="66" t="s">
        <v>858</v>
      </c>
      <c r="P391" s="22" t="s">
        <v>859</v>
      </c>
      <c r="Q391" s="10">
        <v>857898</v>
      </c>
      <c r="R391" s="10">
        <v>40740</v>
      </c>
      <c r="S391" s="10">
        <v>8648</v>
      </c>
      <c r="T391" s="10">
        <v>4291</v>
      </c>
      <c r="U391" s="12" t="s">
        <v>162</v>
      </c>
      <c r="V391" s="12" t="s">
        <v>162</v>
      </c>
      <c r="W391" s="12" t="s">
        <v>162</v>
      </c>
      <c r="X391" s="10">
        <v>4357</v>
      </c>
      <c r="Y391" s="10">
        <v>20133</v>
      </c>
      <c r="Z391" s="10">
        <v>545994</v>
      </c>
      <c r="AA391" s="10">
        <v>371289</v>
      </c>
      <c r="AB391" s="10">
        <v>358408</v>
      </c>
      <c r="AC391" s="10">
        <v>12881</v>
      </c>
      <c r="AD391" s="12" t="s">
        <v>162</v>
      </c>
      <c r="AE391" s="10">
        <v>174705</v>
      </c>
      <c r="AF391" s="10">
        <v>5499</v>
      </c>
      <c r="AG391" s="10">
        <v>3788</v>
      </c>
      <c r="AH391" s="12" t="s">
        <v>162</v>
      </c>
      <c r="AI391" s="12" t="s">
        <v>162</v>
      </c>
      <c r="AJ391" s="10">
        <v>15132</v>
      </c>
      <c r="AK391" s="10">
        <v>1084</v>
      </c>
      <c r="AL391" s="12">
        <v>1073</v>
      </c>
      <c r="AM391" s="12" t="s">
        <v>162</v>
      </c>
      <c r="AN391" s="10">
        <v>13140</v>
      </c>
      <c r="AO391" s="10">
        <v>126824</v>
      </c>
      <c r="AP391" s="12" t="s">
        <v>162</v>
      </c>
      <c r="AQ391" s="12" t="s">
        <v>162</v>
      </c>
      <c r="AR391" s="12" t="s">
        <v>162</v>
      </c>
      <c r="AS391" s="12" t="s">
        <v>162</v>
      </c>
      <c r="AT391" s="12" t="s">
        <v>162</v>
      </c>
      <c r="AU391" s="12" t="s">
        <v>162</v>
      </c>
      <c r="AV391" s="10">
        <v>8165</v>
      </c>
      <c r="AW391" s="12" t="s">
        <v>162</v>
      </c>
      <c r="AX391" s="10">
        <v>131345</v>
      </c>
      <c r="AY391" s="10">
        <v>109207</v>
      </c>
      <c r="AZ391" s="12" t="s">
        <v>162</v>
      </c>
      <c r="BA391" s="10">
        <v>1443</v>
      </c>
      <c r="BB391" s="10">
        <v>388</v>
      </c>
      <c r="BC391" s="14">
        <v>98</v>
      </c>
      <c r="BD391" s="14">
        <v>96</v>
      </c>
      <c r="BE391" s="10">
        <v>592026</v>
      </c>
      <c r="BF391" s="10">
        <v>77241</v>
      </c>
      <c r="BG391" s="10">
        <v>1989</v>
      </c>
      <c r="BH391" s="10">
        <v>1042</v>
      </c>
      <c r="BI391" s="10">
        <v>103700</v>
      </c>
      <c r="BJ391" s="10">
        <v>25057</v>
      </c>
      <c r="BK391" s="10">
        <v>19295</v>
      </c>
      <c r="BL391" s="10">
        <v>294951</v>
      </c>
      <c r="BM391" s="10">
        <v>68751</v>
      </c>
      <c r="BN391" s="10">
        <v>22582</v>
      </c>
      <c r="BO391" s="10">
        <v>573839</v>
      </c>
      <c r="BP391" s="10">
        <v>702314</v>
      </c>
      <c r="BQ391" s="10">
        <v>515914</v>
      </c>
      <c r="BR391" s="10">
        <v>448623</v>
      </c>
      <c r="BS391" s="10">
        <v>118460</v>
      </c>
      <c r="BT391" s="10">
        <v>67940</v>
      </c>
      <c r="BU391" s="10">
        <v>334445</v>
      </c>
      <c r="BV391" s="10">
        <v>12038</v>
      </c>
      <c r="BW391" s="10">
        <v>69973</v>
      </c>
      <c r="BX391" s="10">
        <v>68812</v>
      </c>
      <c r="BY391" s="10">
        <v>47111</v>
      </c>
      <c r="BZ391" s="10">
        <v>17187</v>
      </c>
      <c r="CA391" s="10">
        <v>4514</v>
      </c>
      <c r="CB391" s="10">
        <v>264472</v>
      </c>
      <c r="CC391" s="10">
        <v>258271</v>
      </c>
      <c r="CD391" s="10">
        <v>205881</v>
      </c>
      <c r="CE391" s="10">
        <v>37415</v>
      </c>
      <c r="CF391" s="10">
        <v>14975</v>
      </c>
      <c r="CG391" s="12" t="s">
        <v>162</v>
      </c>
      <c r="CH391" s="12" t="s">
        <v>162</v>
      </c>
      <c r="CI391" s="12" t="s">
        <v>162</v>
      </c>
      <c r="CJ391" s="12" t="s">
        <v>162</v>
      </c>
      <c r="CK391" s="12" t="s">
        <v>162</v>
      </c>
      <c r="CL391" s="12" t="s">
        <v>162</v>
      </c>
      <c r="CM391" s="12" t="s">
        <v>162</v>
      </c>
      <c r="CN391" s="12" t="s">
        <v>162</v>
      </c>
      <c r="CO391" s="12" t="s">
        <v>162</v>
      </c>
      <c r="CP391" s="12" t="s">
        <v>162</v>
      </c>
      <c r="CQ391" s="12" t="s">
        <v>162</v>
      </c>
      <c r="CR391" s="12" t="s">
        <v>162</v>
      </c>
      <c r="CS391" s="12" t="s">
        <v>162</v>
      </c>
      <c r="CT391" s="12" t="s">
        <v>162</v>
      </c>
      <c r="CU391" s="12" t="s">
        <v>162</v>
      </c>
      <c r="CV391" s="12" t="s">
        <v>162</v>
      </c>
      <c r="CW391" s="12">
        <v>261311</v>
      </c>
      <c r="CX391" s="10">
        <v>261311</v>
      </c>
      <c r="CY391" s="12" t="s">
        <v>162</v>
      </c>
      <c r="CZ391" s="10">
        <v>6047</v>
      </c>
      <c r="DA391" s="12" t="s">
        <v>162</v>
      </c>
      <c r="DB391" s="10">
        <v>11500</v>
      </c>
      <c r="DC391" s="10">
        <v>587623</v>
      </c>
      <c r="DD391" s="13" t="s">
        <v>162</v>
      </c>
    </row>
    <row r="392" spans="15:108" ht="13.5">
      <c r="O392" s="66" t="s">
        <v>860</v>
      </c>
      <c r="P392" s="22" t="s">
        <v>861</v>
      </c>
      <c r="Q392" s="10">
        <v>942168</v>
      </c>
      <c r="R392" s="10">
        <v>53366</v>
      </c>
      <c r="S392" s="10">
        <v>36973</v>
      </c>
      <c r="T392" s="10">
        <v>6201</v>
      </c>
      <c r="U392" s="10">
        <v>5402</v>
      </c>
      <c r="V392" s="12" t="s">
        <v>162</v>
      </c>
      <c r="W392" s="12" t="s">
        <v>162</v>
      </c>
      <c r="X392" s="10">
        <v>25370</v>
      </c>
      <c r="Y392" s="10">
        <v>31459</v>
      </c>
      <c r="Z392" s="10">
        <v>584069</v>
      </c>
      <c r="AA392" s="10">
        <v>402427</v>
      </c>
      <c r="AB392" s="10">
        <v>391448</v>
      </c>
      <c r="AC392" s="10">
        <v>10979</v>
      </c>
      <c r="AD392" s="12" t="s">
        <v>162</v>
      </c>
      <c r="AE392" s="10">
        <v>181642</v>
      </c>
      <c r="AF392" s="10">
        <v>5520</v>
      </c>
      <c r="AG392" s="10">
        <v>4321</v>
      </c>
      <c r="AH392" s="12" t="s">
        <v>162</v>
      </c>
      <c r="AI392" s="10">
        <v>23</v>
      </c>
      <c r="AJ392" s="10">
        <v>19845</v>
      </c>
      <c r="AK392" s="10">
        <v>1305</v>
      </c>
      <c r="AL392" s="12" t="s">
        <v>162</v>
      </c>
      <c r="AM392" s="10">
        <v>149</v>
      </c>
      <c r="AN392" s="10">
        <v>5905</v>
      </c>
      <c r="AO392" s="10">
        <v>144574</v>
      </c>
      <c r="AP392" s="12" t="s">
        <v>162</v>
      </c>
      <c r="AQ392" s="12" t="s">
        <v>162</v>
      </c>
      <c r="AR392" s="12" t="s">
        <v>162</v>
      </c>
      <c r="AS392" s="12" t="s">
        <v>162</v>
      </c>
      <c r="AT392" s="12" t="s">
        <v>162</v>
      </c>
      <c r="AU392" s="12" t="s">
        <v>162</v>
      </c>
      <c r="AV392" s="12" t="s">
        <v>162</v>
      </c>
      <c r="AW392" s="12" t="s">
        <v>162</v>
      </c>
      <c r="AX392" s="10">
        <v>133279</v>
      </c>
      <c r="AY392" s="10">
        <v>100449</v>
      </c>
      <c r="AZ392" s="12" t="s">
        <v>162</v>
      </c>
      <c r="BA392" s="10">
        <v>773</v>
      </c>
      <c r="BB392" s="10">
        <v>1800</v>
      </c>
      <c r="BC392" s="14">
        <v>106</v>
      </c>
      <c r="BD392" s="14">
        <v>90</v>
      </c>
      <c r="BE392" s="10">
        <v>1227705</v>
      </c>
      <c r="BF392" s="10">
        <v>92063</v>
      </c>
      <c r="BG392" s="10">
        <v>8601</v>
      </c>
      <c r="BH392" s="10">
        <v>904</v>
      </c>
      <c r="BI392" s="10">
        <v>245597</v>
      </c>
      <c r="BJ392" s="10">
        <v>25258</v>
      </c>
      <c r="BK392" s="10">
        <v>54697</v>
      </c>
      <c r="BL392" s="10">
        <v>602696</v>
      </c>
      <c r="BM392" s="10">
        <v>197889</v>
      </c>
      <c r="BN392" s="10">
        <v>33044</v>
      </c>
      <c r="BO392" s="10">
        <v>1153243</v>
      </c>
      <c r="BP392" s="10">
        <v>1019058</v>
      </c>
      <c r="BQ392" s="10">
        <v>551883</v>
      </c>
      <c r="BR392" s="10">
        <v>495342</v>
      </c>
      <c r="BS392" s="10">
        <v>414424</v>
      </c>
      <c r="BT392" s="10">
        <v>52751</v>
      </c>
      <c r="BU392" s="10">
        <v>384645</v>
      </c>
      <c r="BV392" s="10">
        <v>5130</v>
      </c>
      <c r="BW392" s="10">
        <v>158056</v>
      </c>
      <c r="BX392" s="10">
        <v>60980</v>
      </c>
      <c r="BY392" s="10">
        <v>24000</v>
      </c>
      <c r="BZ392" s="10">
        <v>36980</v>
      </c>
      <c r="CA392" s="12" t="s">
        <v>162</v>
      </c>
      <c r="CB392" s="10">
        <v>221943</v>
      </c>
      <c r="CC392" s="10">
        <v>209064</v>
      </c>
      <c r="CD392" s="10">
        <v>119938</v>
      </c>
      <c r="CE392" s="10">
        <v>77096</v>
      </c>
      <c r="CF392" s="10">
        <v>12030</v>
      </c>
      <c r="CG392" s="12" t="s">
        <v>162</v>
      </c>
      <c r="CH392" s="10">
        <v>4646</v>
      </c>
      <c r="CI392" s="12" t="s">
        <v>162</v>
      </c>
      <c r="CJ392" s="12" t="s">
        <v>162</v>
      </c>
      <c r="CK392" s="12" t="s">
        <v>162</v>
      </c>
      <c r="CL392" s="12" t="s">
        <v>162</v>
      </c>
      <c r="CM392" s="12" t="s">
        <v>162</v>
      </c>
      <c r="CN392" s="12" t="s">
        <v>162</v>
      </c>
      <c r="CO392" s="12" t="s">
        <v>162</v>
      </c>
      <c r="CP392" s="12" t="s">
        <v>162</v>
      </c>
      <c r="CQ392" s="12" t="s">
        <v>162</v>
      </c>
      <c r="CR392" s="12" t="s">
        <v>162</v>
      </c>
      <c r="CS392" s="12" t="s">
        <v>162</v>
      </c>
      <c r="CT392" s="12" t="s">
        <v>162</v>
      </c>
      <c r="CU392" s="12" t="s">
        <v>162</v>
      </c>
      <c r="CV392" s="12" t="s">
        <v>162</v>
      </c>
      <c r="CW392" s="12">
        <v>608140</v>
      </c>
      <c r="CX392" s="10">
        <v>608140</v>
      </c>
      <c r="CY392" s="12" t="s">
        <v>162</v>
      </c>
      <c r="CZ392" s="10">
        <v>50658</v>
      </c>
      <c r="DA392" s="12" t="s">
        <v>162</v>
      </c>
      <c r="DB392" s="12" t="s">
        <v>162</v>
      </c>
      <c r="DC392" s="10">
        <v>536965</v>
      </c>
      <c r="DD392" s="13" t="s">
        <v>162</v>
      </c>
    </row>
    <row r="393" spans="15:108" ht="13.5">
      <c r="O393" s="66" t="s">
        <v>862</v>
      </c>
      <c r="P393" s="22" t="s">
        <v>863</v>
      </c>
      <c r="Q393" s="10">
        <v>1143848</v>
      </c>
      <c r="R393" s="10">
        <v>51894</v>
      </c>
      <c r="S393" s="10">
        <v>45880</v>
      </c>
      <c r="T393" s="10">
        <v>4694</v>
      </c>
      <c r="U393" s="10">
        <v>13693</v>
      </c>
      <c r="V393" s="12" t="s">
        <v>162</v>
      </c>
      <c r="W393" s="12" t="s">
        <v>162</v>
      </c>
      <c r="X393" s="10">
        <v>27493</v>
      </c>
      <c r="Y393" s="10">
        <v>21217</v>
      </c>
      <c r="Z393" s="10">
        <v>714058</v>
      </c>
      <c r="AA393" s="10">
        <v>491383</v>
      </c>
      <c r="AB393" s="10">
        <v>478360</v>
      </c>
      <c r="AC393" s="10">
        <v>13023</v>
      </c>
      <c r="AD393" s="12" t="s">
        <v>162</v>
      </c>
      <c r="AE393" s="10">
        <v>222675</v>
      </c>
      <c r="AF393" s="10">
        <v>4585</v>
      </c>
      <c r="AG393" s="10">
        <v>6496</v>
      </c>
      <c r="AH393" s="12" t="s">
        <v>162</v>
      </c>
      <c r="AI393" s="12" t="s">
        <v>162</v>
      </c>
      <c r="AJ393" s="10">
        <v>15923</v>
      </c>
      <c r="AK393" s="10">
        <v>1426</v>
      </c>
      <c r="AL393" s="12" t="s">
        <v>162</v>
      </c>
      <c r="AM393" s="12" t="s">
        <v>162</v>
      </c>
      <c r="AN393" s="10">
        <v>17985</v>
      </c>
      <c r="AO393" s="10">
        <v>176260</v>
      </c>
      <c r="AP393" s="12" t="s">
        <v>162</v>
      </c>
      <c r="AQ393" s="12" t="s">
        <v>162</v>
      </c>
      <c r="AR393" s="12" t="s">
        <v>162</v>
      </c>
      <c r="AS393" s="12" t="s">
        <v>162</v>
      </c>
      <c r="AT393" s="12" t="s">
        <v>162</v>
      </c>
      <c r="AU393" s="12" t="s">
        <v>162</v>
      </c>
      <c r="AV393" s="12" t="s">
        <v>162</v>
      </c>
      <c r="AW393" s="12" t="s">
        <v>162</v>
      </c>
      <c r="AX393" s="10">
        <v>173741</v>
      </c>
      <c r="AY393" s="10">
        <v>135833</v>
      </c>
      <c r="AZ393" s="12" t="s">
        <v>162</v>
      </c>
      <c r="BA393" s="10">
        <v>1225</v>
      </c>
      <c r="BB393" s="12" t="s">
        <v>162</v>
      </c>
      <c r="BC393" s="14">
        <v>119</v>
      </c>
      <c r="BD393" s="14">
        <v>113</v>
      </c>
      <c r="BE393" s="10">
        <v>794027</v>
      </c>
      <c r="BF393" s="10">
        <v>59401</v>
      </c>
      <c r="BG393" s="10">
        <v>3049</v>
      </c>
      <c r="BH393" s="10">
        <v>1046</v>
      </c>
      <c r="BI393" s="10">
        <v>165977</v>
      </c>
      <c r="BJ393" s="10">
        <v>31181</v>
      </c>
      <c r="BK393" s="10">
        <v>21271</v>
      </c>
      <c r="BL393" s="10">
        <v>422078</v>
      </c>
      <c r="BM393" s="10">
        <v>90024</v>
      </c>
      <c r="BN393" s="10">
        <v>34266</v>
      </c>
      <c r="BO393" s="10">
        <v>982665</v>
      </c>
      <c r="BP393" s="10">
        <v>824384</v>
      </c>
      <c r="BQ393" s="10">
        <v>589517</v>
      </c>
      <c r="BR393" s="10">
        <v>550806</v>
      </c>
      <c r="BS393" s="10">
        <v>168303</v>
      </c>
      <c r="BT393" s="10">
        <v>66564</v>
      </c>
      <c r="BU393" s="10">
        <v>888192</v>
      </c>
      <c r="BV393" s="10">
        <v>6880</v>
      </c>
      <c r="BW393" s="10">
        <v>559591</v>
      </c>
      <c r="BX393" s="10">
        <v>426716</v>
      </c>
      <c r="BY393" s="10">
        <v>426716</v>
      </c>
      <c r="BZ393" s="12" t="s">
        <v>162</v>
      </c>
      <c r="CA393" s="12" t="s">
        <v>162</v>
      </c>
      <c r="CB393" s="10">
        <v>328601</v>
      </c>
      <c r="CC393" s="10">
        <v>209688</v>
      </c>
      <c r="CD393" s="10">
        <v>209688</v>
      </c>
      <c r="CE393" s="12" t="s">
        <v>162</v>
      </c>
      <c r="CF393" s="12" t="s">
        <v>162</v>
      </c>
      <c r="CG393" s="12" t="s">
        <v>162</v>
      </c>
      <c r="CH393" s="12" t="s">
        <v>162</v>
      </c>
      <c r="CI393" s="12" t="s">
        <v>162</v>
      </c>
      <c r="CJ393" s="12" t="s">
        <v>162</v>
      </c>
      <c r="CK393" s="12" t="s">
        <v>162</v>
      </c>
      <c r="CL393" s="12" t="s">
        <v>162</v>
      </c>
      <c r="CM393" s="12" t="s">
        <v>162</v>
      </c>
      <c r="CN393" s="12" t="s">
        <v>162</v>
      </c>
      <c r="CO393" s="12" t="s">
        <v>162</v>
      </c>
      <c r="CP393" s="12" t="s">
        <v>162</v>
      </c>
      <c r="CQ393" s="12" t="s">
        <v>162</v>
      </c>
      <c r="CR393" s="12" t="s">
        <v>162</v>
      </c>
      <c r="CS393" s="12" t="s">
        <v>162</v>
      </c>
      <c r="CT393" s="12" t="s">
        <v>162</v>
      </c>
      <c r="CU393" s="12" t="s">
        <v>162</v>
      </c>
      <c r="CV393" s="12" t="s">
        <v>162</v>
      </c>
      <c r="CW393" s="12">
        <v>643611</v>
      </c>
      <c r="CX393" s="10">
        <v>643611</v>
      </c>
      <c r="CY393" s="12" t="s">
        <v>162</v>
      </c>
      <c r="CZ393" s="10">
        <v>311995</v>
      </c>
      <c r="DA393" s="12" t="s">
        <v>162</v>
      </c>
      <c r="DB393" s="12" t="s">
        <v>162</v>
      </c>
      <c r="DC393" s="10">
        <v>775735</v>
      </c>
      <c r="DD393" s="13" t="s">
        <v>162</v>
      </c>
    </row>
    <row r="394" spans="15:108" ht="13.5">
      <c r="O394" s="66" t="s">
        <v>864</v>
      </c>
      <c r="P394" s="22" t="s">
        <v>865</v>
      </c>
      <c r="Q394" s="10">
        <v>2060700</v>
      </c>
      <c r="R394" s="10">
        <v>67798</v>
      </c>
      <c r="S394" s="10">
        <v>67815</v>
      </c>
      <c r="T394" s="10">
        <v>6517</v>
      </c>
      <c r="U394" s="10">
        <v>21276</v>
      </c>
      <c r="V394" s="12" t="s">
        <v>162</v>
      </c>
      <c r="W394" s="10">
        <v>9824</v>
      </c>
      <c r="X394" s="10">
        <v>30198</v>
      </c>
      <c r="Y394" s="10">
        <v>30336</v>
      </c>
      <c r="Z394" s="10">
        <v>1298367</v>
      </c>
      <c r="AA394" s="10">
        <v>891490</v>
      </c>
      <c r="AB394" s="10">
        <v>869485</v>
      </c>
      <c r="AC394" s="10">
        <v>22005</v>
      </c>
      <c r="AD394" s="12" t="s">
        <v>162</v>
      </c>
      <c r="AE394" s="10">
        <v>406877</v>
      </c>
      <c r="AF394" s="10">
        <v>7518</v>
      </c>
      <c r="AG394" s="10">
        <v>12105</v>
      </c>
      <c r="AH394" s="12" t="s">
        <v>162</v>
      </c>
      <c r="AI394" s="12" t="s">
        <v>162</v>
      </c>
      <c r="AJ394" s="10">
        <v>43686</v>
      </c>
      <c r="AK394" s="10">
        <v>986</v>
      </c>
      <c r="AL394" s="12">
        <v>243</v>
      </c>
      <c r="AM394" s="12" t="s">
        <v>162</v>
      </c>
      <c r="AN394" s="10">
        <v>20279</v>
      </c>
      <c r="AO394" s="10">
        <v>322060</v>
      </c>
      <c r="AP394" s="12" t="s">
        <v>162</v>
      </c>
      <c r="AQ394" s="12" t="s">
        <v>162</v>
      </c>
      <c r="AR394" s="12" t="s">
        <v>162</v>
      </c>
      <c r="AS394" s="12" t="s">
        <v>162</v>
      </c>
      <c r="AT394" s="12" t="s">
        <v>162</v>
      </c>
      <c r="AU394" s="12" t="s">
        <v>162</v>
      </c>
      <c r="AV394" s="12" t="s">
        <v>162</v>
      </c>
      <c r="AW394" s="12" t="s">
        <v>162</v>
      </c>
      <c r="AX394" s="10">
        <v>330039</v>
      </c>
      <c r="AY394" s="10">
        <v>264650</v>
      </c>
      <c r="AZ394" s="12" t="s">
        <v>162</v>
      </c>
      <c r="BA394" s="10">
        <v>1695</v>
      </c>
      <c r="BB394" s="12" t="s">
        <v>162</v>
      </c>
      <c r="BC394" s="14">
        <v>233</v>
      </c>
      <c r="BD394" s="14">
        <v>230</v>
      </c>
      <c r="BE394" s="10">
        <v>1329709</v>
      </c>
      <c r="BF394" s="10">
        <v>76478</v>
      </c>
      <c r="BG394" s="10">
        <v>4411</v>
      </c>
      <c r="BH394" s="10">
        <v>916</v>
      </c>
      <c r="BI394" s="10">
        <v>276136</v>
      </c>
      <c r="BJ394" s="10">
        <v>39316</v>
      </c>
      <c r="BK394" s="10">
        <v>30154</v>
      </c>
      <c r="BL394" s="10">
        <v>759451</v>
      </c>
      <c r="BM394" s="10">
        <v>142847</v>
      </c>
      <c r="BN394" s="10">
        <v>17752</v>
      </c>
      <c r="BO394" s="10">
        <v>1529827</v>
      </c>
      <c r="BP394" s="10">
        <v>1294569</v>
      </c>
      <c r="BQ394" s="10">
        <v>934874</v>
      </c>
      <c r="BR394" s="10">
        <v>894568</v>
      </c>
      <c r="BS394" s="10">
        <v>288062</v>
      </c>
      <c r="BT394" s="10">
        <v>71633</v>
      </c>
      <c r="BU394" s="10">
        <v>2269990</v>
      </c>
      <c r="BV394" s="10">
        <v>78578</v>
      </c>
      <c r="BW394" s="10">
        <v>1112722</v>
      </c>
      <c r="BX394" s="10">
        <v>1104810</v>
      </c>
      <c r="BY394" s="10">
        <v>719796</v>
      </c>
      <c r="BZ394" s="10">
        <v>362853</v>
      </c>
      <c r="CA394" s="10">
        <v>22161</v>
      </c>
      <c r="CB394" s="10">
        <v>1152617</v>
      </c>
      <c r="CC394" s="10">
        <v>1143605</v>
      </c>
      <c r="CD394" s="10">
        <v>681368</v>
      </c>
      <c r="CE394" s="10">
        <v>431242</v>
      </c>
      <c r="CF394" s="10">
        <v>30995</v>
      </c>
      <c r="CG394" s="12" t="s">
        <v>162</v>
      </c>
      <c r="CH394" s="10">
        <v>4651</v>
      </c>
      <c r="CI394" s="12" t="s">
        <v>162</v>
      </c>
      <c r="CJ394" s="12" t="s">
        <v>162</v>
      </c>
      <c r="CK394" s="12" t="s">
        <v>162</v>
      </c>
      <c r="CL394" s="12" t="s">
        <v>162</v>
      </c>
      <c r="CM394" s="12" t="s">
        <v>162</v>
      </c>
      <c r="CN394" s="12" t="s">
        <v>162</v>
      </c>
      <c r="CO394" s="12" t="s">
        <v>162</v>
      </c>
      <c r="CP394" s="12" t="s">
        <v>162</v>
      </c>
      <c r="CQ394" s="12" t="s">
        <v>162</v>
      </c>
      <c r="CR394" s="12" t="s">
        <v>162</v>
      </c>
      <c r="CS394" s="12" t="s">
        <v>162</v>
      </c>
      <c r="CT394" s="12" t="s">
        <v>162</v>
      </c>
      <c r="CU394" s="12" t="s">
        <v>162</v>
      </c>
      <c r="CV394" s="12" t="s">
        <v>162</v>
      </c>
      <c r="CW394" s="12">
        <v>828557</v>
      </c>
      <c r="CX394" s="10">
        <v>828516</v>
      </c>
      <c r="CY394" s="10">
        <v>41</v>
      </c>
      <c r="CZ394" s="10">
        <v>1579</v>
      </c>
      <c r="DA394" s="12" t="s">
        <v>162</v>
      </c>
      <c r="DB394" s="12" t="s">
        <v>162</v>
      </c>
      <c r="DC394" s="10">
        <v>1265471</v>
      </c>
      <c r="DD394" s="13" t="s">
        <v>162</v>
      </c>
    </row>
    <row r="395" spans="15:108" ht="13.5">
      <c r="O395" s="66" t="s">
        <v>866</v>
      </c>
      <c r="P395" s="22" t="s">
        <v>867</v>
      </c>
      <c r="Q395" s="10">
        <v>1331068</v>
      </c>
      <c r="R395" s="10">
        <v>55342</v>
      </c>
      <c r="S395" s="10">
        <v>42472</v>
      </c>
      <c r="T395" s="10">
        <v>5270</v>
      </c>
      <c r="U395" s="10">
        <v>5209</v>
      </c>
      <c r="V395" s="12" t="s">
        <v>162</v>
      </c>
      <c r="W395" s="10">
        <v>7241</v>
      </c>
      <c r="X395" s="10">
        <v>24752</v>
      </c>
      <c r="Y395" s="10">
        <v>25497</v>
      </c>
      <c r="Z395" s="10">
        <v>832565</v>
      </c>
      <c r="AA395" s="10">
        <v>563422</v>
      </c>
      <c r="AB395" s="10">
        <v>549253</v>
      </c>
      <c r="AC395" s="10">
        <v>14169</v>
      </c>
      <c r="AD395" s="12" t="s">
        <v>162</v>
      </c>
      <c r="AE395" s="10">
        <v>269143</v>
      </c>
      <c r="AF395" s="10">
        <v>5110</v>
      </c>
      <c r="AG395" s="10">
        <v>8012</v>
      </c>
      <c r="AH395" s="12" t="s">
        <v>162</v>
      </c>
      <c r="AI395" s="10">
        <v>85</v>
      </c>
      <c r="AJ395" s="10">
        <v>33634</v>
      </c>
      <c r="AK395" s="10">
        <v>1016</v>
      </c>
      <c r="AL395" s="12">
        <v>146</v>
      </c>
      <c r="AM395" s="12" t="s">
        <v>162</v>
      </c>
      <c r="AN395" s="10">
        <v>14319</v>
      </c>
      <c r="AO395" s="10">
        <v>206821</v>
      </c>
      <c r="AP395" s="12" t="s">
        <v>162</v>
      </c>
      <c r="AQ395" s="12" t="s">
        <v>162</v>
      </c>
      <c r="AR395" s="12" t="s">
        <v>162</v>
      </c>
      <c r="AS395" s="12" t="s">
        <v>162</v>
      </c>
      <c r="AT395" s="12" t="s">
        <v>162</v>
      </c>
      <c r="AU395" s="12" t="s">
        <v>162</v>
      </c>
      <c r="AV395" s="12" t="s">
        <v>162</v>
      </c>
      <c r="AW395" s="12" t="s">
        <v>162</v>
      </c>
      <c r="AX395" s="10">
        <v>210499</v>
      </c>
      <c r="AY395" s="10">
        <v>163602</v>
      </c>
      <c r="AZ395" s="10">
        <v>56</v>
      </c>
      <c r="BA395" s="10">
        <v>1035</v>
      </c>
      <c r="BB395" s="12" t="s">
        <v>162</v>
      </c>
      <c r="BC395" s="14">
        <v>167</v>
      </c>
      <c r="BD395" s="14">
        <v>162</v>
      </c>
      <c r="BE395" s="10">
        <v>1248183</v>
      </c>
      <c r="BF395" s="10">
        <v>115401</v>
      </c>
      <c r="BG395" s="10">
        <v>7519</v>
      </c>
      <c r="BH395" s="10">
        <v>1422</v>
      </c>
      <c r="BI395" s="10">
        <v>351732</v>
      </c>
      <c r="BJ395" s="10">
        <v>34032</v>
      </c>
      <c r="BK395" s="10">
        <v>30592</v>
      </c>
      <c r="BL395" s="10">
        <v>637619</v>
      </c>
      <c r="BM395" s="10">
        <v>69866</v>
      </c>
      <c r="BN395" s="10">
        <v>110477</v>
      </c>
      <c r="BO395" s="10">
        <v>803933</v>
      </c>
      <c r="BP395" s="10">
        <v>887463</v>
      </c>
      <c r="BQ395" s="10">
        <v>500653</v>
      </c>
      <c r="BR395" s="10">
        <v>454736</v>
      </c>
      <c r="BS395" s="10">
        <v>304430</v>
      </c>
      <c r="BT395" s="10">
        <v>82380</v>
      </c>
      <c r="BU395" s="10">
        <v>1434592</v>
      </c>
      <c r="BV395" s="10">
        <v>27201</v>
      </c>
      <c r="BW395" s="10">
        <v>147615</v>
      </c>
      <c r="BX395" s="10">
        <v>144023</v>
      </c>
      <c r="BY395" s="10">
        <v>61907</v>
      </c>
      <c r="BZ395" s="10">
        <v>82116</v>
      </c>
      <c r="CA395" s="12" t="s">
        <v>162</v>
      </c>
      <c r="CB395" s="10">
        <v>1286977</v>
      </c>
      <c r="CC395" s="10">
        <v>1286977</v>
      </c>
      <c r="CD395" s="10">
        <v>949680</v>
      </c>
      <c r="CE395" s="10">
        <v>322234</v>
      </c>
      <c r="CF395" s="10">
        <v>15063</v>
      </c>
      <c r="CG395" s="12" t="s">
        <v>162</v>
      </c>
      <c r="CH395" s="12" t="s">
        <v>162</v>
      </c>
      <c r="CI395" s="12" t="s">
        <v>162</v>
      </c>
      <c r="CJ395" s="12" t="s">
        <v>162</v>
      </c>
      <c r="CK395" s="12" t="s">
        <v>162</v>
      </c>
      <c r="CL395" s="12" t="s">
        <v>162</v>
      </c>
      <c r="CM395" s="12" t="s">
        <v>162</v>
      </c>
      <c r="CN395" s="12" t="s">
        <v>162</v>
      </c>
      <c r="CO395" s="12" t="s">
        <v>162</v>
      </c>
      <c r="CP395" s="12" t="s">
        <v>162</v>
      </c>
      <c r="CQ395" s="12" t="s">
        <v>162</v>
      </c>
      <c r="CR395" s="12" t="s">
        <v>162</v>
      </c>
      <c r="CS395" s="12" t="s">
        <v>162</v>
      </c>
      <c r="CT395" s="12" t="s">
        <v>162</v>
      </c>
      <c r="CU395" s="12" t="s">
        <v>162</v>
      </c>
      <c r="CV395" s="12" t="s">
        <v>162</v>
      </c>
      <c r="CW395" s="12">
        <v>554593</v>
      </c>
      <c r="CX395" s="10">
        <v>554593</v>
      </c>
      <c r="CY395" s="12" t="s">
        <v>162</v>
      </c>
      <c r="CZ395" s="10">
        <v>11420</v>
      </c>
      <c r="DA395" s="12" t="s">
        <v>162</v>
      </c>
      <c r="DB395" s="12" t="s">
        <v>162</v>
      </c>
      <c r="DC395" s="10">
        <v>884894</v>
      </c>
      <c r="DD395" s="13" t="s">
        <v>162</v>
      </c>
    </row>
    <row r="396" spans="15:108" ht="13.5">
      <c r="O396" s="66" t="s">
        <v>868</v>
      </c>
      <c r="P396" s="22" t="s">
        <v>869</v>
      </c>
      <c r="Q396" s="10">
        <v>1273025</v>
      </c>
      <c r="R396" s="10">
        <v>56750</v>
      </c>
      <c r="S396" s="10">
        <v>54822</v>
      </c>
      <c r="T396" s="10">
        <v>5041</v>
      </c>
      <c r="U396" s="10">
        <v>2165</v>
      </c>
      <c r="V396" s="12" t="s">
        <v>162</v>
      </c>
      <c r="W396" s="10">
        <v>6044</v>
      </c>
      <c r="X396" s="10">
        <v>41572</v>
      </c>
      <c r="Y396" s="10">
        <v>31370</v>
      </c>
      <c r="Z396" s="10">
        <v>785043</v>
      </c>
      <c r="AA396" s="10">
        <v>542296</v>
      </c>
      <c r="AB396" s="10">
        <v>523991</v>
      </c>
      <c r="AC396" s="10">
        <v>18305</v>
      </c>
      <c r="AD396" s="12" t="s">
        <v>162</v>
      </c>
      <c r="AE396" s="10">
        <v>242747</v>
      </c>
      <c r="AF396" s="10">
        <v>3181</v>
      </c>
      <c r="AG396" s="10">
        <v>6035</v>
      </c>
      <c r="AH396" s="12" t="s">
        <v>162</v>
      </c>
      <c r="AI396" s="10">
        <v>107</v>
      </c>
      <c r="AJ396" s="10">
        <v>20682</v>
      </c>
      <c r="AK396" s="10">
        <v>1232</v>
      </c>
      <c r="AL396" s="12" t="s">
        <v>162</v>
      </c>
      <c r="AM396" s="12" t="s">
        <v>162</v>
      </c>
      <c r="AN396" s="10">
        <v>19350</v>
      </c>
      <c r="AO396" s="10">
        <v>192160</v>
      </c>
      <c r="AP396" s="12" t="s">
        <v>162</v>
      </c>
      <c r="AQ396" s="12" t="s">
        <v>162</v>
      </c>
      <c r="AR396" s="12" t="s">
        <v>162</v>
      </c>
      <c r="AS396" s="12" t="s">
        <v>162</v>
      </c>
      <c r="AT396" s="12" t="s">
        <v>162</v>
      </c>
      <c r="AU396" s="12" t="s">
        <v>162</v>
      </c>
      <c r="AV396" s="12" t="s">
        <v>162</v>
      </c>
      <c r="AW396" s="12" t="s">
        <v>162</v>
      </c>
      <c r="AX396" s="10">
        <v>193260</v>
      </c>
      <c r="AY396" s="10">
        <v>150660</v>
      </c>
      <c r="AZ396" s="12" t="s">
        <v>162</v>
      </c>
      <c r="BA396" s="10">
        <v>1120</v>
      </c>
      <c r="BB396" s="12" t="s">
        <v>162</v>
      </c>
      <c r="BC396" s="14">
        <v>144</v>
      </c>
      <c r="BD396" s="14">
        <v>140</v>
      </c>
      <c r="BE396" s="10">
        <v>993492</v>
      </c>
      <c r="BF396" s="10">
        <v>96191</v>
      </c>
      <c r="BG396" s="10">
        <v>9149</v>
      </c>
      <c r="BH396" s="10">
        <v>1182</v>
      </c>
      <c r="BI396" s="10">
        <v>269579</v>
      </c>
      <c r="BJ396" s="10">
        <v>33067</v>
      </c>
      <c r="BK396" s="10">
        <v>64287</v>
      </c>
      <c r="BL396" s="10">
        <v>436666</v>
      </c>
      <c r="BM396" s="10">
        <v>83371</v>
      </c>
      <c r="BN396" s="10">
        <v>53665</v>
      </c>
      <c r="BO396" s="10">
        <v>876904</v>
      </c>
      <c r="BP396" s="10">
        <v>887451</v>
      </c>
      <c r="BQ396" s="10">
        <v>518879</v>
      </c>
      <c r="BR396" s="10">
        <v>484113</v>
      </c>
      <c r="BS396" s="10">
        <v>319660</v>
      </c>
      <c r="BT396" s="10">
        <v>48912</v>
      </c>
      <c r="BU396" s="10">
        <v>520131</v>
      </c>
      <c r="BV396" s="10">
        <v>11541</v>
      </c>
      <c r="BW396" s="10">
        <v>192085</v>
      </c>
      <c r="BX396" s="10">
        <v>187335</v>
      </c>
      <c r="BY396" s="10">
        <v>156557</v>
      </c>
      <c r="BZ396" s="10">
        <v>30778</v>
      </c>
      <c r="CA396" s="12" t="s">
        <v>162</v>
      </c>
      <c r="CB396" s="10">
        <v>298575</v>
      </c>
      <c r="CC396" s="10">
        <v>280506</v>
      </c>
      <c r="CD396" s="10">
        <v>200307</v>
      </c>
      <c r="CE396" s="10">
        <v>60895</v>
      </c>
      <c r="CF396" s="10">
        <v>19304</v>
      </c>
      <c r="CG396" s="12" t="s">
        <v>162</v>
      </c>
      <c r="CH396" s="10">
        <v>20283</v>
      </c>
      <c r="CI396" s="12" t="s">
        <v>162</v>
      </c>
      <c r="CJ396" s="10">
        <v>9188</v>
      </c>
      <c r="CK396" s="12" t="s">
        <v>162</v>
      </c>
      <c r="CL396" s="12">
        <v>67688</v>
      </c>
      <c r="CM396" s="12">
        <v>1651</v>
      </c>
      <c r="CN396" s="12" t="s">
        <v>162</v>
      </c>
      <c r="CO396" s="12">
        <v>67688</v>
      </c>
      <c r="CP396" s="12" t="s">
        <v>162</v>
      </c>
      <c r="CQ396" s="12" t="s">
        <v>162</v>
      </c>
      <c r="CR396" s="12" t="s">
        <v>162</v>
      </c>
      <c r="CS396" s="12" t="s">
        <v>162</v>
      </c>
      <c r="CT396" s="12" t="s">
        <v>162</v>
      </c>
      <c r="CU396" s="12" t="s">
        <v>162</v>
      </c>
      <c r="CV396" s="12" t="s">
        <v>162</v>
      </c>
      <c r="CW396" s="12">
        <v>590303</v>
      </c>
      <c r="CX396" s="10">
        <v>590303</v>
      </c>
      <c r="CY396" s="12" t="s">
        <v>162</v>
      </c>
      <c r="CZ396" s="10">
        <v>175416</v>
      </c>
      <c r="DA396" s="12" t="s">
        <v>162</v>
      </c>
      <c r="DB396" s="12" t="s">
        <v>162</v>
      </c>
      <c r="DC396" s="10">
        <v>930464</v>
      </c>
      <c r="DD396" s="13" t="s">
        <v>162</v>
      </c>
    </row>
    <row r="397" spans="15:108" ht="13.5">
      <c r="O397" s="66" t="s">
        <v>870</v>
      </c>
      <c r="P397" s="22" t="s">
        <v>871</v>
      </c>
      <c r="Q397" s="10">
        <v>1083219</v>
      </c>
      <c r="R397" s="10">
        <v>44947</v>
      </c>
      <c r="S397" s="10">
        <v>13275</v>
      </c>
      <c r="T397" s="10">
        <v>3729</v>
      </c>
      <c r="U397" s="10">
        <v>3907</v>
      </c>
      <c r="V397" s="12" t="s">
        <v>162</v>
      </c>
      <c r="W397" s="12" t="s">
        <v>162</v>
      </c>
      <c r="X397" s="10">
        <v>5639</v>
      </c>
      <c r="Y397" s="10">
        <v>34567</v>
      </c>
      <c r="Z397" s="10">
        <v>702353</v>
      </c>
      <c r="AA397" s="10">
        <v>469075</v>
      </c>
      <c r="AB397" s="10">
        <v>442132</v>
      </c>
      <c r="AC397" s="10">
        <v>12373</v>
      </c>
      <c r="AD397" s="10">
        <v>14570</v>
      </c>
      <c r="AE397" s="10">
        <v>214630</v>
      </c>
      <c r="AF397" s="10">
        <v>3778</v>
      </c>
      <c r="AG397" s="10">
        <v>6461</v>
      </c>
      <c r="AH397" s="12" t="s">
        <v>162</v>
      </c>
      <c r="AI397" s="10">
        <v>479</v>
      </c>
      <c r="AJ397" s="10">
        <v>18228</v>
      </c>
      <c r="AK397" s="10">
        <v>608</v>
      </c>
      <c r="AL397" s="12" t="s">
        <v>162</v>
      </c>
      <c r="AM397" s="12" t="s">
        <v>162</v>
      </c>
      <c r="AN397" s="10">
        <v>12868</v>
      </c>
      <c r="AO397" s="10">
        <v>172208</v>
      </c>
      <c r="AP397" s="12" t="s">
        <v>162</v>
      </c>
      <c r="AQ397" s="12" t="s">
        <v>162</v>
      </c>
      <c r="AR397" s="12" t="s">
        <v>162</v>
      </c>
      <c r="AS397" s="12" t="s">
        <v>162</v>
      </c>
      <c r="AT397" s="12" t="s">
        <v>162</v>
      </c>
      <c r="AU397" s="12" t="s">
        <v>162</v>
      </c>
      <c r="AV397" s="12" t="s">
        <v>162</v>
      </c>
      <c r="AW397" s="12">
        <v>18648</v>
      </c>
      <c r="AX397" s="10">
        <v>168155</v>
      </c>
      <c r="AY397" s="10">
        <v>116944</v>
      </c>
      <c r="AZ397" s="12" t="s">
        <v>162</v>
      </c>
      <c r="BA397" s="10">
        <v>881</v>
      </c>
      <c r="BB397" s="10">
        <v>2097</v>
      </c>
      <c r="BC397" s="14">
        <v>113</v>
      </c>
      <c r="BD397" s="14">
        <v>108</v>
      </c>
      <c r="BE397" s="10">
        <v>693907</v>
      </c>
      <c r="BF397" s="10">
        <v>59727</v>
      </c>
      <c r="BG397" s="10">
        <v>1842</v>
      </c>
      <c r="BH397" s="10">
        <v>607</v>
      </c>
      <c r="BI397" s="10">
        <v>126238</v>
      </c>
      <c r="BJ397" s="10">
        <v>25324</v>
      </c>
      <c r="BK397" s="10">
        <v>18891</v>
      </c>
      <c r="BL397" s="10">
        <v>353333</v>
      </c>
      <c r="BM397" s="10">
        <v>107945</v>
      </c>
      <c r="BN397" s="10">
        <v>17542</v>
      </c>
      <c r="BO397" s="10">
        <v>662707</v>
      </c>
      <c r="BP397" s="10">
        <v>762955</v>
      </c>
      <c r="BQ397" s="10">
        <v>569842</v>
      </c>
      <c r="BR397" s="10">
        <v>510301</v>
      </c>
      <c r="BS397" s="10">
        <v>132059</v>
      </c>
      <c r="BT397" s="10">
        <v>61054</v>
      </c>
      <c r="BU397" s="10">
        <v>950997</v>
      </c>
      <c r="BV397" s="10">
        <v>18805</v>
      </c>
      <c r="BW397" s="10">
        <v>295787</v>
      </c>
      <c r="BX397" s="10">
        <v>295787</v>
      </c>
      <c r="BY397" s="10">
        <v>233274</v>
      </c>
      <c r="BZ397" s="10">
        <v>62513</v>
      </c>
      <c r="CA397" s="12" t="s">
        <v>162</v>
      </c>
      <c r="CB397" s="10">
        <v>589537</v>
      </c>
      <c r="CC397" s="10">
        <v>574090</v>
      </c>
      <c r="CD397" s="10">
        <v>355217</v>
      </c>
      <c r="CE397" s="10">
        <v>218873</v>
      </c>
      <c r="CF397" s="12" t="s">
        <v>162</v>
      </c>
      <c r="CG397" s="10">
        <v>65673</v>
      </c>
      <c r="CH397" s="12" t="s">
        <v>162</v>
      </c>
      <c r="CI397" s="12" t="s">
        <v>162</v>
      </c>
      <c r="CJ397" s="12" t="s">
        <v>162</v>
      </c>
      <c r="CK397" s="12" t="s">
        <v>162</v>
      </c>
      <c r="CL397" s="12" t="s">
        <v>162</v>
      </c>
      <c r="CM397" s="12" t="s">
        <v>162</v>
      </c>
      <c r="CN397" s="12" t="s">
        <v>162</v>
      </c>
      <c r="CO397" s="12" t="s">
        <v>162</v>
      </c>
      <c r="CP397" s="12" t="s">
        <v>162</v>
      </c>
      <c r="CQ397" s="12" t="s">
        <v>162</v>
      </c>
      <c r="CR397" s="12" t="s">
        <v>162</v>
      </c>
      <c r="CS397" s="12" t="s">
        <v>162</v>
      </c>
      <c r="CT397" s="12" t="s">
        <v>162</v>
      </c>
      <c r="CU397" s="12" t="s">
        <v>162</v>
      </c>
      <c r="CV397" s="12" t="s">
        <v>162</v>
      </c>
      <c r="CW397" s="12">
        <v>423194</v>
      </c>
      <c r="CX397" s="10">
        <v>423036</v>
      </c>
      <c r="CY397" s="10">
        <v>158</v>
      </c>
      <c r="CZ397" s="10">
        <v>37657</v>
      </c>
      <c r="DA397" s="10">
        <v>3000</v>
      </c>
      <c r="DB397" s="12" t="s">
        <v>162</v>
      </c>
      <c r="DC397" s="10">
        <v>665672</v>
      </c>
      <c r="DD397" s="13" t="s">
        <v>162</v>
      </c>
    </row>
    <row r="398" spans="15:108" ht="13.5">
      <c r="O398" s="66" t="s">
        <v>872</v>
      </c>
      <c r="P398" s="22" t="s">
        <v>873</v>
      </c>
      <c r="Q398" s="10">
        <v>1091854</v>
      </c>
      <c r="R398" s="10">
        <v>41372</v>
      </c>
      <c r="S398" s="10">
        <v>39203</v>
      </c>
      <c r="T398" s="10">
        <v>5106</v>
      </c>
      <c r="U398" s="10">
        <v>1561</v>
      </c>
      <c r="V398" s="12" t="s">
        <v>162</v>
      </c>
      <c r="W398" s="10">
        <v>4403</v>
      </c>
      <c r="X398" s="10">
        <v>28133</v>
      </c>
      <c r="Y398" s="10">
        <v>29862</v>
      </c>
      <c r="Z398" s="10">
        <v>693082</v>
      </c>
      <c r="AA398" s="10">
        <v>469044</v>
      </c>
      <c r="AB398" s="10">
        <v>453630</v>
      </c>
      <c r="AC398" s="10">
        <v>15414</v>
      </c>
      <c r="AD398" s="12" t="s">
        <v>162</v>
      </c>
      <c r="AE398" s="10">
        <v>224038</v>
      </c>
      <c r="AF398" s="10">
        <v>4896</v>
      </c>
      <c r="AG398" s="10">
        <v>8435</v>
      </c>
      <c r="AH398" s="12" t="s">
        <v>162</v>
      </c>
      <c r="AI398" s="10">
        <v>34</v>
      </c>
      <c r="AJ398" s="10">
        <v>28387</v>
      </c>
      <c r="AK398" s="10">
        <v>829</v>
      </c>
      <c r="AL398" s="12">
        <v>138</v>
      </c>
      <c r="AM398" s="10">
        <v>243</v>
      </c>
      <c r="AN398" s="10">
        <v>12726</v>
      </c>
      <c r="AO398" s="10">
        <v>168350</v>
      </c>
      <c r="AP398" s="12" t="s">
        <v>162</v>
      </c>
      <c r="AQ398" s="12" t="s">
        <v>162</v>
      </c>
      <c r="AR398" s="12" t="s">
        <v>162</v>
      </c>
      <c r="AS398" s="12" t="s">
        <v>162</v>
      </c>
      <c r="AT398" s="12" t="s">
        <v>162</v>
      </c>
      <c r="AU398" s="12" t="s">
        <v>162</v>
      </c>
      <c r="AV398" s="12" t="s">
        <v>162</v>
      </c>
      <c r="AW398" s="12" t="s">
        <v>162</v>
      </c>
      <c r="AX398" s="10">
        <v>166975</v>
      </c>
      <c r="AY398" s="10">
        <v>118622</v>
      </c>
      <c r="AZ398" s="12" t="s">
        <v>162</v>
      </c>
      <c r="BA398" s="10">
        <v>909</v>
      </c>
      <c r="BB398" s="10">
        <v>1829</v>
      </c>
      <c r="BC398" s="14">
        <v>110</v>
      </c>
      <c r="BD398" s="14">
        <v>107</v>
      </c>
      <c r="BE398" s="10">
        <v>1035156</v>
      </c>
      <c r="BF398" s="10">
        <v>125650</v>
      </c>
      <c r="BG398" s="10">
        <v>3180</v>
      </c>
      <c r="BH398" s="10">
        <v>873</v>
      </c>
      <c r="BI398" s="10">
        <v>206387</v>
      </c>
      <c r="BJ398" s="10">
        <v>30895</v>
      </c>
      <c r="BK398" s="10">
        <v>13822</v>
      </c>
      <c r="BL398" s="10">
        <v>523057</v>
      </c>
      <c r="BM398" s="10">
        <v>131292</v>
      </c>
      <c r="BN398" s="10">
        <v>58171</v>
      </c>
      <c r="BO398" s="10">
        <v>655053</v>
      </c>
      <c r="BP398" s="10">
        <v>803378</v>
      </c>
      <c r="BQ398" s="10">
        <v>477761</v>
      </c>
      <c r="BR398" s="10">
        <v>445377</v>
      </c>
      <c r="BS398" s="10">
        <v>276358</v>
      </c>
      <c r="BT398" s="10">
        <v>49259</v>
      </c>
      <c r="BU398" s="10">
        <v>379322</v>
      </c>
      <c r="BV398" s="10">
        <v>9163</v>
      </c>
      <c r="BW398" s="10">
        <v>12480</v>
      </c>
      <c r="BX398" s="10">
        <v>12480</v>
      </c>
      <c r="BY398" s="10">
        <v>12480</v>
      </c>
      <c r="BZ398" s="12" t="s">
        <v>162</v>
      </c>
      <c r="CA398" s="12" t="s">
        <v>162</v>
      </c>
      <c r="CB398" s="10">
        <v>366842</v>
      </c>
      <c r="CC398" s="10">
        <v>332192</v>
      </c>
      <c r="CD398" s="10">
        <v>78894</v>
      </c>
      <c r="CE398" s="10">
        <v>217967</v>
      </c>
      <c r="CF398" s="10">
        <v>35331</v>
      </c>
      <c r="CG398" s="12" t="s">
        <v>162</v>
      </c>
      <c r="CH398" s="12" t="s">
        <v>162</v>
      </c>
      <c r="CI398" s="12" t="s">
        <v>162</v>
      </c>
      <c r="CJ398" s="12" t="s">
        <v>162</v>
      </c>
      <c r="CK398" s="12" t="s">
        <v>162</v>
      </c>
      <c r="CL398" s="12" t="s">
        <v>162</v>
      </c>
      <c r="CM398" s="12" t="s">
        <v>162</v>
      </c>
      <c r="CN398" s="12" t="s">
        <v>162</v>
      </c>
      <c r="CO398" s="12" t="s">
        <v>162</v>
      </c>
      <c r="CP398" s="12" t="s">
        <v>162</v>
      </c>
      <c r="CQ398" s="12" t="s">
        <v>162</v>
      </c>
      <c r="CR398" s="12" t="s">
        <v>162</v>
      </c>
      <c r="CS398" s="12" t="s">
        <v>162</v>
      </c>
      <c r="CT398" s="12" t="s">
        <v>162</v>
      </c>
      <c r="CU398" s="12" t="s">
        <v>162</v>
      </c>
      <c r="CV398" s="12" t="s">
        <v>162</v>
      </c>
      <c r="CW398" s="12">
        <v>503193</v>
      </c>
      <c r="CX398" s="10">
        <v>503193</v>
      </c>
      <c r="CY398" s="12" t="s">
        <v>162</v>
      </c>
      <c r="CZ398" s="10">
        <v>218159</v>
      </c>
      <c r="DA398" s="10">
        <v>19500</v>
      </c>
      <c r="DB398" s="10">
        <v>14360</v>
      </c>
      <c r="DC398" s="10">
        <v>458299</v>
      </c>
      <c r="DD398" s="13" t="s">
        <v>162</v>
      </c>
    </row>
    <row r="399" spans="15:108" ht="13.5">
      <c r="O399" s="66" t="s">
        <v>874</v>
      </c>
      <c r="P399" s="22" t="s">
        <v>875</v>
      </c>
      <c r="Q399" s="10">
        <v>623683</v>
      </c>
      <c r="R399" s="10">
        <v>36709</v>
      </c>
      <c r="S399" s="10">
        <v>19175</v>
      </c>
      <c r="T399" s="10">
        <v>2733</v>
      </c>
      <c r="U399" s="10">
        <v>2647</v>
      </c>
      <c r="V399" s="10">
        <v>4201</v>
      </c>
      <c r="W399" s="12" t="s">
        <v>162</v>
      </c>
      <c r="X399" s="10">
        <v>9594</v>
      </c>
      <c r="Y399" s="10">
        <v>22811</v>
      </c>
      <c r="Z399" s="10">
        <v>377689</v>
      </c>
      <c r="AA399" s="10">
        <v>239763</v>
      </c>
      <c r="AB399" s="10">
        <v>230569</v>
      </c>
      <c r="AC399" s="10">
        <v>9194</v>
      </c>
      <c r="AD399" s="12" t="s">
        <v>162</v>
      </c>
      <c r="AE399" s="10">
        <v>116994</v>
      </c>
      <c r="AF399" s="10">
        <v>2142</v>
      </c>
      <c r="AG399" s="10">
        <v>2735</v>
      </c>
      <c r="AH399" s="12" t="s">
        <v>162</v>
      </c>
      <c r="AI399" s="12" t="s">
        <v>162</v>
      </c>
      <c r="AJ399" s="10">
        <v>16302</v>
      </c>
      <c r="AK399" s="10">
        <v>1551</v>
      </c>
      <c r="AL399" s="12" t="s">
        <v>162</v>
      </c>
      <c r="AM399" s="12" t="s">
        <v>162</v>
      </c>
      <c r="AN399" s="10">
        <v>10702</v>
      </c>
      <c r="AO399" s="10">
        <v>83562</v>
      </c>
      <c r="AP399" s="12" t="s">
        <v>162</v>
      </c>
      <c r="AQ399" s="12" t="s">
        <v>162</v>
      </c>
      <c r="AR399" s="12" t="s">
        <v>162</v>
      </c>
      <c r="AS399" s="12" t="s">
        <v>162</v>
      </c>
      <c r="AT399" s="12" t="s">
        <v>162</v>
      </c>
      <c r="AU399" s="12" t="s">
        <v>162</v>
      </c>
      <c r="AV399" s="12" t="s">
        <v>162</v>
      </c>
      <c r="AW399" s="12">
        <v>20932</v>
      </c>
      <c r="AX399" s="10">
        <v>98073</v>
      </c>
      <c r="AY399" s="10">
        <v>65000</v>
      </c>
      <c r="AZ399" s="12" t="s">
        <v>162</v>
      </c>
      <c r="BA399" s="10">
        <v>540</v>
      </c>
      <c r="BB399" s="10">
        <v>3686</v>
      </c>
      <c r="BC399" s="14">
        <v>69</v>
      </c>
      <c r="BD399" s="14">
        <v>68</v>
      </c>
      <c r="BE399" s="10">
        <v>586391</v>
      </c>
      <c r="BF399" s="10">
        <v>61272</v>
      </c>
      <c r="BG399" s="10">
        <v>2293</v>
      </c>
      <c r="BH399" s="10">
        <v>599</v>
      </c>
      <c r="BI399" s="10">
        <v>138434</v>
      </c>
      <c r="BJ399" s="10">
        <v>14940</v>
      </c>
      <c r="BK399" s="10">
        <v>20387</v>
      </c>
      <c r="BL399" s="10">
        <v>243363</v>
      </c>
      <c r="BM399" s="10">
        <v>105103</v>
      </c>
      <c r="BN399" s="10">
        <v>5438</v>
      </c>
      <c r="BO399" s="10">
        <v>372555</v>
      </c>
      <c r="BP399" s="10">
        <v>707443</v>
      </c>
      <c r="BQ399" s="10">
        <v>285314</v>
      </c>
      <c r="BR399" s="10">
        <v>218436</v>
      </c>
      <c r="BS399" s="10">
        <v>255863</v>
      </c>
      <c r="BT399" s="10">
        <v>166266</v>
      </c>
      <c r="BU399" s="10">
        <v>636832</v>
      </c>
      <c r="BV399" s="10">
        <v>18052</v>
      </c>
      <c r="BW399" s="10">
        <v>280046</v>
      </c>
      <c r="BX399" s="10">
        <v>279140</v>
      </c>
      <c r="BY399" s="10">
        <v>235412</v>
      </c>
      <c r="BZ399" s="10">
        <v>31901</v>
      </c>
      <c r="CA399" s="10">
        <v>11827</v>
      </c>
      <c r="CB399" s="10">
        <v>356786</v>
      </c>
      <c r="CC399" s="10">
        <v>354192</v>
      </c>
      <c r="CD399" s="10">
        <v>164907</v>
      </c>
      <c r="CE399" s="10">
        <v>153074</v>
      </c>
      <c r="CF399" s="10">
        <v>36211</v>
      </c>
      <c r="CG399" s="12" t="s">
        <v>162</v>
      </c>
      <c r="CH399" s="12" t="s">
        <v>162</v>
      </c>
      <c r="CI399" s="12" t="s">
        <v>162</v>
      </c>
      <c r="CJ399" s="12" t="s">
        <v>162</v>
      </c>
      <c r="CK399" s="12" t="s">
        <v>162</v>
      </c>
      <c r="CL399" s="12" t="s">
        <v>162</v>
      </c>
      <c r="CM399" s="12" t="s">
        <v>162</v>
      </c>
      <c r="CN399" s="12" t="s">
        <v>162</v>
      </c>
      <c r="CO399" s="12" t="s">
        <v>162</v>
      </c>
      <c r="CP399" s="12" t="s">
        <v>162</v>
      </c>
      <c r="CQ399" s="12" t="s">
        <v>162</v>
      </c>
      <c r="CR399" s="12" t="s">
        <v>162</v>
      </c>
      <c r="CS399" s="12" t="s">
        <v>162</v>
      </c>
      <c r="CT399" s="12" t="s">
        <v>162</v>
      </c>
      <c r="CU399" s="12" t="s">
        <v>162</v>
      </c>
      <c r="CV399" s="12" t="s">
        <v>162</v>
      </c>
      <c r="CW399" s="12">
        <v>293521</v>
      </c>
      <c r="CX399" s="10">
        <v>293521</v>
      </c>
      <c r="CY399" s="12" t="s">
        <v>162</v>
      </c>
      <c r="CZ399" s="10">
        <v>13166</v>
      </c>
      <c r="DA399" s="12" t="s">
        <v>162</v>
      </c>
      <c r="DB399" s="10">
        <v>9720</v>
      </c>
      <c r="DC399" s="10">
        <v>466257</v>
      </c>
      <c r="DD399" s="13" t="s">
        <v>162</v>
      </c>
    </row>
    <row r="400" spans="15:108" ht="13.5">
      <c r="O400" s="66" t="s">
        <v>876</v>
      </c>
      <c r="P400" s="22" t="s">
        <v>877</v>
      </c>
      <c r="Q400" s="10">
        <v>674067</v>
      </c>
      <c r="R400" s="10">
        <v>39949</v>
      </c>
      <c r="S400" s="10">
        <v>33274</v>
      </c>
      <c r="T400" s="10">
        <v>3301</v>
      </c>
      <c r="U400" s="10">
        <v>1387</v>
      </c>
      <c r="V400" s="10">
        <v>11992</v>
      </c>
      <c r="W400" s="10">
        <v>1507</v>
      </c>
      <c r="X400" s="10">
        <v>15087</v>
      </c>
      <c r="Y400" s="10">
        <v>27561</v>
      </c>
      <c r="Z400" s="10">
        <v>394385</v>
      </c>
      <c r="AA400" s="10">
        <v>274870</v>
      </c>
      <c r="AB400" s="10">
        <v>268028</v>
      </c>
      <c r="AC400" s="10">
        <v>6842</v>
      </c>
      <c r="AD400" s="12" t="s">
        <v>162</v>
      </c>
      <c r="AE400" s="10">
        <v>119515</v>
      </c>
      <c r="AF400" s="10">
        <v>2160</v>
      </c>
      <c r="AG400" s="10">
        <v>3538</v>
      </c>
      <c r="AH400" s="12" t="s">
        <v>162</v>
      </c>
      <c r="AI400" s="12" t="s">
        <v>162</v>
      </c>
      <c r="AJ400" s="10">
        <v>7233</v>
      </c>
      <c r="AK400" s="10">
        <v>1121</v>
      </c>
      <c r="AL400" s="12" t="s">
        <v>162</v>
      </c>
      <c r="AM400" s="10">
        <v>85</v>
      </c>
      <c r="AN400" s="10">
        <v>7589</v>
      </c>
      <c r="AO400" s="10">
        <v>97789</v>
      </c>
      <c r="AP400" s="12" t="s">
        <v>162</v>
      </c>
      <c r="AQ400" s="12" t="s">
        <v>162</v>
      </c>
      <c r="AR400" s="12" t="s">
        <v>162</v>
      </c>
      <c r="AS400" s="12" t="s">
        <v>162</v>
      </c>
      <c r="AT400" s="12" t="s">
        <v>162</v>
      </c>
      <c r="AU400" s="12" t="s">
        <v>162</v>
      </c>
      <c r="AV400" s="12" t="s">
        <v>162</v>
      </c>
      <c r="AW400" s="12" t="s">
        <v>162</v>
      </c>
      <c r="AX400" s="10">
        <v>108007</v>
      </c>
      <c r="AY400" s="10">
        <v>64948</v>
      </c>
      <c r="AZ400" s="12" t="s">
        <v>162</v>
      </c>
      <c r="BA400" s="10">
        <v>1124</v>
      </c>
      <c r="BB400" s="10">
        <v>4819</v>
      </c>
      <c r="BC400" s="14">
        <v>83</v>
      </c>
      <c r="BD400" s="14">
        <v>74</v>
      </c>
      <c r="BE400" s="10">
        <v>428056</v>
      </c>
      <c r="BF400" s="10">
        <v>34649</v>
      </c>
      <c r="BG400" s="10">
        <v>1757</v>
      </c>
      <c r="BH400" s="10">
        <v>1192</v>
      </c>
      <c r="BI400" s="10">
        <v>110245</v>
      </c>
      <c r="BJ400" s="10">
        <v>16662</v>
      </c>
      <c r="BK400" s="10">
        <v>10059</v>
      </c>
      <c r="BL400" s="10">
        <v>183373</v>
      </c>
      <c r="BM400" s="10">
        <v>70119</v>
      </c>
      <c r="BN400" s="10">
        <v>215405</v>
      </c>
      <c r="BO400" s="10">
        <v>629583</v>
      </c>
      <c r="BP400" s="10">
        <v>770252</v>
      </c>
      <c r="BQ400" s="10">
        <v>340811</v>
      </c>
      <c r="BR400" s="10">
        <v>295681</v>
      </c>
      <c r="BS400" s="10">
        <v>144332</v>
      </c>
      <c r="BT400" s="10">
        <v>285109</v>
      </c>
      <c r="BU400" s="10">
        <v>532355</v>
      </c>
      <c r="BV400" s="10">
        <v>9877</v>
      </c>
      <c r="BW400" s="10">
        <v>72809</v>
      </c>
      <c r="BX400" s="10">
        <v>34788</v>
      </c>
      <c r="BY400" s="12" t="s">
        <v>162</v>
      </c>
      <c r="BZ400" s="10">
        <v>30378</v>
      </c>
      <c r="CA400" s="10">
        <v>4410</v>
      </c>
      <c r="CB400" s="10">
        <v>450643</v>
      </c>
      <c r="CC400" s="10">
        <v>405183</v>
      </c>
      <c r="CD400" s="10">
        <v>101553</v>
      </c>
      <c r="CE400" s="10">
        <v>279194</v>
      </c>
      <c r="CF400" s="10">
        <v>24436</v>
      </c>
      <c r="CG400" s="12" t="s">
        <v>162</v>
      </c>
      <c r="CH400" s="10">
        <v>8903</v>
      </c>
      <c r="CI400" s="12" t="s">
        <v>162</v>
      </c>
      <c r="CJ400" s="12" t="s">
        <v>162</v>
      </c>
      <c r="CK400" s="12" t="s">
        <v>162</v>
      </c>
      <c r="CL400" s="12">
        <v>8984</v>
      </c>
      <c r="CM400" s="12">
        <v>220</v>
      </c>
      <c r="CN400" s="12" t="s">
        <v>162</v>
      </c>
      <c r="CO400" s="12">
        <v>8984</v>
      </c>
      <c r="CP400" s="12" t="s">
        <v>162</v>
      </c>
      <c r="CQ400" s="12" t="s">
        <v>162</v>
      </c>
      <c r="CR400" s="12" t="s">
        <v>162</v>
      </c>
      <c r="CS400" s="12" t="s">
        <v>162</v>
      </c>
      <c r="CT400" s="12" t="s">
        <v>162</v>
      </c>
      <c r="CU400" s="12" t="s">
        <v>162</v>
      </c>
      <c r="CV400" s="12" t="s">
        <v>162</v>
      </c>
      <c r="CW400" s="12">
        <v>303542</v>
      </c>
      <c r="CX400" s="10">
        <v>303542</v>
      </c>
      <c r="CY400" s="12" t="s">
        <v>162</v>
      </c>
      <c r="CZ400" s="10">
        <v>30874</v>
      </c>
      <c r="DA400" s="12" t="s">
        <v>162</v>
      </c>
      <c r="DB400" s="10">
        <v>8040</v>
      </c>
      <c r="DC400" s="10">
        <v>389867</v>
      </c>
      <c r="DD400" s="13" t="s">
        <v>162</v>
      </c>
    </row>
    <row r="401" spans="15:108" ht="13.5">
      <c r="O401" s="66" t="s">
        <v>878</v>
      </c>
      <c r="P401" s="22" t="s">
        <v>879</v>
      </c>
      <c r="Q401" s="10">
        <v>665963</v>
      </c>
      <c r="R401" s="10">
        <v>26414</v>
      </c>
      <c r="S401" s="10">
        <v>17733</v>
      </c>
      <c r="T401" s="10">
        <v>3078</v>
      </c>
      <c r="U401" s="10">
        <v>625</v>
      </c>
      <c r="V401" s="10">
        <v>3905</v>
      </c>
      <c r="W401" s="10">
        <v>1102</v>
      </c>
      <c r="X401" s="10">
        <v>9023</v>
      </c>
      <c r="Y401" s="10">
        <v>21871</v>
      </c>
      <c r="Z401" s="10">
        <v>409546</v>
      </c>
      <c r="AA401" s="10">
        <v>285989</v>
      </c>
      <c r="AB401" s="10">
        <v>276001</v>
      </c>
      <c r="AC401" s="10">
        <v>9988</v>
      </c>
      <c r="AD401" s="12" t="s">
        <v>162</v>
      </c>
      <c r="AE401" s="10">
        <v>123557</v>
      </c>
      <c r="AF401" s="10">
        <v>1256</v>
      </c>
      <c r="AG401" s="10">
        <v>2762</v>
      </c>
      <c r="AH401" s="12" t="s">
        <v>162</v>
      </c>
      <c r="AI401" s="12" t="s">
        <v>162</v>
      </c>
      <c r="AJ401" s="10">
        <v>5709</v>
      </c>
      <c r="AK401" s="10">
        <v>841</v>
      </c>
      <c r="AL401" s="12" t="s">
        <v>162</v>
      </c>
      <c r="AM401" s="12" t="s">
        <v>162</v>
      </c>
      <c r="AN401" s="10">
        <v>12755</v>
      </c>
      <c r="AO401" s="10">
        <v>100234</v>
      </c>
      <c r="AP401" s="12" t="s">
        <v>162</v>
      </c>
      <c r="AQ401" s="12" t="s">
        <v>162</v>
      </c>
      <c r="AR401" s="12" t="s">
        <v>162</v>
      </c>
      <c r="AS401" s="12" t="s">
        <v>162</v>
      </c>
      <c r="AT401" s="12" t="s">
        <v>162</v>
      </c>
      <c r="AU401" s="12" t="s">
        <v>162</v>
      </c>
      <c r="AV401" s="12" t="s">
        <v>162</v>
      </c>
      <c r="AW401" s="12" t="s">
        <v>162</v>
      </c>
      <c r="AX401" s="10">
        <v>104061</v>
      </c>
      <c r="AY401" s="10">
        <v>81689</v>
      </c>
      <c r="AZ401" s="12" t="s">
        <v>162</v>
      </c>
      <c r="BA401" s="10">
        <v>559</v>
      </c>
      <c r="BB401" s="10">
        <v>4090</v>
      </c>
      <c r="BC401" s="14">
        <v>75</v>
      </c>
      <c r="BD401" s="14">
        <v>74</v>
      </c>
      <c r="BE401" s="10">
        <v>404016</v>
      </c>
      <c r="BF401" s="10">
        <v>30620</v>
      </c>
      <c r="BG401" s="10">
        <v>2469</v>
      </c>
      <c r="BH401" s="10">
        <v>632</v>
      </c>
      <c r="BI401" s="10">
        <v>90377</v>
      </c>
      <c r="BJ401" s="10">
        <v>22197</v>
      </c>
      <c r="BK401" s="10">
        <v>9322</v>
      </c>
      <c r="BL401" s="10">
        <v>173265</v>
      </c>
      <c r="BM401" s="10">
        <v>75134</v>
      </c>
      <c r="BN401" s="10">
        <v>24176</v>
      </c>
      <c r="BO401" s="10">
        <v>411476</v>
      </c>
      <c r="BP401" s="10">
        <v>735415</v>
      </c>
      <c r="BQ401" s="10">
        <v>285132</v>
      </c>
      <c r="BR401" s="10">
        <v>237230</v>
      </c>
      <c r="BS401" s="10">
        <v>128514</v>
      </c>
      <c r="BT401" s="10">
        <v>321769</v>
      </c>
      <c r="BU401" s="10">
        <v>215902</v>
      </c>
      <c r="BV401" s="10">
        <v>4456</v>
      </c>
      <c r="BW401" s="10">
        <v>68903</v>
      </c>
      <c r="BX401" s="10">
        <v>68571</v>
      </c>
      <c r="BY401" s="10">
        <v>46069</v>
      </c>
      <c r="BZ401" s="10">
        <v>22502</v>
      </c>
      <c r="CA401" s="12" t="s">
        <v>162</v>
      </c>
      <c r="CB401" s="10">
        <v>144044</v>
      </c>
      <c r="CC401" s="10">
        <v>144044</v>
      </c>
      <c r="CD401" s="10">
        <v>70338</v>
      </c>
      <c r="CE401" s="10">
        <v>65406</v>
      </c>
      <c r="CF401" s="10">
        <v>8300</v>
      </c>
      <c r="CG401" s="12" t="s">
        <v>162</v>
      </c>
      <c r="CH401" s="10">
        <v>2955</v>
      </c>
      <c r="CI401" s="12" t="s">
        <v>162</v>
      </c>
      <c r="CJ401" s="12" t="s">
        <v>162</v>
      </c>
      <c r="CK401" s="12" t="s">
        <v>162</v>
      </c>
      <c r="CL401" s="12" t="s">
        <v>162</v>
      </c>
      <c r="CM401" s="12" t="s">
        <v>162</v>
      </c>
      <c r="CN401" s="12" t="s">
        <v>162</v>
      </c>
      <c r="CO401" s="12" t="s">
        <v>162</v>
      </c>
      <c r="CP401" s="12" t="s">
        <v>162</v>
      </c>
      <c r="CQ401" s="12" t="s">
        <v>162</v>
      </c>
      <c r="CR401" s="12" t="s">
        <v>162</v>
      </c>
      <c r="CS401" s="12" t="s">
        <v>162</v>
      </c>
      <c r="CT401" s="12" t="s">
        <v>162</v>
      </c>
      <c r="CU401" s="12" t="s">
        <v>162</v>
      </c>
      <c r="CV401" s="12" t="s">
        <v>162</v>
      </c>
      <c r="CW401" s="12">
        <v>312020</v>
      </c>
      <c r="CX401" s="10">
        <v>312020</v>
      </c>
      <c r="CY401" s="12" t="s">
        <v>162</v>
      </c>
      <c r="CZ401" s="10">
        <v>268928</v>
      </c>
      <c r="DA401" s="12" t="s">
        <v>162</v>
      </c>
      <c r="DB401" s="10">
        <v>3180</v>
      </c>
      <c r="DC401" s="10">
        <v>332879</v>
      </c>
      <c r="DD401" s="13" t="s">
        <v>162</v>
      </c>
    </row>
    <row r="402" spans="15:108" ht="13.5">
      <c r="O402" s="66" t="s">
        <v>880</v>
      </c>
      <c r="P402" s="22" t="s">
        <v>881</v>
      </c>
      <c r="Q402" s="10">
        <v>1272619</v>
      </c>
      <c r="R402" s="10">
        <v>42720</v>
      </c>
      <c r="S402" s="10">
        <v>36770</v>
      </c>
      <c r="T402" s="10">
        <v>8356</v>
      </c>
      <c r="U402" s="10">
        <v>2752</v>
      </c>
      <c r="V402" s="10">
        <v>18434</v>
      </c>
      <c r="W402" s="10">
        <v>3860</v>
      </c>
      <c r="X402" s="10">
        <v>3368</v>
      </c>
      <c r="Y402" s="10">
        <v>28136</v>
      </c>
      <c r="Z402" s="10">
        <v>821435</v>
      </c>
      <c r="AA402" s="10">
        <v>563579</v>
      </c>
      <c r="AB402" s="10">
        <v>544752</v>
      </c>
      <c r="AC402" s="10">
        <v>18827</v>
      </c>
      <c r="AD402" s="12" t="s">
        <v>162</v>
      </c>
      <c r="AE402" s="10">
        <v>257856</v>
      </c>
      <c r="AF402" s="10">
        <v>5106</v>
      </c>
      <c r="AG402" s="10">
        <v>6636</v>
      </c>
      <c r="AH402" s="12" t="s">
        <v>162</v>
      </c>
      <c r="AI402" s="10">
        <v>160</v>
      </c>
      <c r="AJ402" s="10">
        <v>5604</v>
      </c>
      <c r="AK402" s="10">
        <v>1705</v>
      </c>
      <c r="AL402" s="12" t="s">
        <v>162</v>
      </c>
      <c r="AM402" s="12" t="s">
        <v>162</v>
      </c>
      <c r="AN402" s="10">
        <v>28380</v>
      </c>
      <c r="AO402" s="10">
        <v>210265</v>
      </c>
      <c r="AP402" s="12" t="s">
        <v>162</v>
      </c>
      <c r="AQ402" s="12" t="s">
        <v>162</v>
      </c>
      <c r="AR402" s="12" t="s">
        <v>162</v>
      </c>
      <c r="AS402" s="12" t="s">
        <v>162</v>
      </c>
      <c r="AT402" s="12" t="s">
        <v>162</v>
      </c>
      <c r="AU402" s="12" t="s">
        <v>162</v>
      </c>
      <c r="AV402" s="12" t="s">
        <v>162</v>
      </c>
      <c r="AW402" s="12" t="s">
        <v>162</v>
      </c>
      <c r="AX402" s="10">
        <v>178517</v>
      </c>
      <c r="AY402" s="10">
        <v>165041</v>
      </c>
      <c r="AZ402" s="12" t="s">
        <v>162</v>
      </c>
      <c r="BA402" s="12" t="s">
        <v>162</v>
      </c>
      <c r="BB402" s="12" t="s">
        <v>162</v>
      </c>
      <c r="BC402" s="14">
        <v>155</v>
      </c>
      <c r="BD402" s="14">
        <v>143</v>
      </c>
      <c r="BE402" s="10">
        <v>1242942</v>
      </c>
      <c r="BF402" s="10">
        <v>204210</v>
      </c>
      <c r="BG402" s="10">
        <v>2793</v>
      </c>
      <c r="BH402" s="10">
        <v>1637</v>
      </c>
      <c r="BI402" s="10">
        <v>262727</v>
      </c>
      <c r="BJ402" s="10">
        <v>31113</v>
      </c>
      <c r="BK402" s="10">
        <v>44864</v>
      </c>
      <c r="BL402" s="10">
        <v>546327</v>
      </c>
      <c r="BM402" s="10">
        <v>149271</v>
      </c>
      <c r="BN402" s="10">
        <v>77068</v>
      </c>
      <c r="BO402" s="10">
        <v>677992</v>
      </c>
      <c r="BP402" s="10">
        <v>1084663</v>
      </c>
      <c r="BQ402" s="10">
        <v>408921</v>
      </c>
      <c r="BR402" s="10">
        <v>337170</v>
      </c>
      <c r="BS402" s="10">
        <v>592452</v>
      </c>
      <c r="BT402" s="10">
        <v>83290</v>
      </c>
      <c r="BU402" s="10">
        <v>1332077</v>
      </c>
      <c r="BV402" s="10">
        <v>27741</v>
      </c>
      <c r="BW402" s="10">
        <v>971033</v>
      </c>
      <c r="BX402" s="10">
        <v>971033</v>
      </c>
      <c r="BY402" s="10">
        <v>941372</v>
      </c>
      <c r="BZ402" s="10">
        <v>29661</v>
      </c>
      <c r="CA402" s="12" t="s">
        <v>162</v>
      </c>
      <c r="CB402" s="10">
        <v>358454</v>
      </c>
      <c r="CC402" s="10">
        <v>358454</v>
      </c>
      <c r="CD402" s="10">
        <v>262532</v>
      </c>
      <c r="CE402" s="10">
        <v>93863</v>
      </c>
      <c r="CF402" s="10">
        <v>2059</v>
      </c>
      <c r="CG402" s="12" t="s">
        <v>162</v>
      </c>
      <c r="CH402" s="10">
        <v>2590</v>
      </c>
      <c r="CI402" s="12" t="s">
        <v>162</v>
      </c>
      <c r="CJ402" s="12" t="s">
        <v>162</v>
      </c>
      <c r="CK402" s="12" t="s">
        <v>162</v>
      </c>
      <c r="CL402" s="12" t="s">
        <v>162</v>
      </c>
      <c r="CM402" s="12" t="s">
        <v>162</v>
      </c>
      <c r="CN402" s="12" t="s">
        <v>162</v>
      </c>
      <c r="CO402" s="12" t="s">
        <v>162</v>
      </c>
      <c r="CP402" s="12" t="s">
        <v>162</v>
      </c>
      <c r="CQ402" s="12" t="s">
        <v>162</v>
      </c>
      <c r="CR402" s="12" t="s">
        <v>162</v>
      </c>
      <c r="CS402" s="12" t="s">
        <v>162</v>
      </c>
      <c r="CT402" s="12" t="s">
        <v>162</v>
      </c>
      <c r="CU402" s="12" t="s">
        <v>162</v>
      </c>
      <c r="CV402" s="12" t="s">
        <v>162</v>
      </c>
      <c r="CW402" s="12">
        <v>712161</v>
      </c>
      <c r="CX402" s="10">
        <v>712161</v>
      </c>
      <c r="CY402" s="12" t="s">
        <v>162</v>
      </c>
      <c r="CZ402" s="10">
        <v>4734</v>
      </c>
      <c r="DA402" s="10">
        <v>67944</v>
      </c>
      <c r="DB402" s="10">
        <v>10800</v>
      </c>
      <c r="DC402" s="10">
        <v>602807</v>
      </c>
      <c r="DD402" s="13" t="s">
        <v>162</v>
      </c>
    </row>
    <row r="403" spans="15:108" ht="13.5">
      <c r="O403" s="66" t="s">
        <v>882</v>
      </c>
      <c r="P403" s="22" t="s">
        <v>883</v>
      </c>
      <c r="Q403" s="10">
        <v>397951</v>
      </c>
      <c r="R403" s="10">
        <v>24454</v>
      </c>
      <c r="S403" s="10">
        <v>19093</v>
      </c>
      <c r="T403" s="10">
        <v>5959</v>
      </c>
      <c r="U403" s="10">
        <v>684</v>
      </c>
      <c r="V403" s="12" t="s">
        <v>162</v>
      </c>
      <c r="W403" s="10">
        <v>1923</v>
      </c>
      <c r="X403" s="10">
        <v>10527</v>
      </c>
      <c r="Y403" s="10">
        <v>19411</v>
      </c>
      <c r="Z403" s="10">
        <v>224920</v>
      </c>
      <c r="AA403" s="10">
        <v>154776</v>
      </c>
      <c r="AB403" s="10">
        <v>149052</v>
      </c>
      <c r="AC403" s="10">
        <v>5724</v>
      </c>
      <c r="AD403" s="12" t="s">
        <v>162</v>
      </c>
      <c r="AE403" s="10">
        <v>70144</v>
      </c>
      <c r="AF403" s="10">
        <v>897</v>
      </c>
      <c r="AG403" s="10">
        <v>2410</v>
      </c>
      <c r="AH403" s="12" t="s">
        <v>162</v>
      </c>
      <c r="AI403" s="10">
        <v>16</v>
      </c>
      <c r="AJ403" s="10">
        <v>8857</v>
      </c>
      <c r="AK403" s="10">
        <v>478</v>
      </c>
      <c r="AL403" s="12" t="s">
        <v>162</v>
      </c>
      <c r="AM403" s="12" t="s">
        <v>162</v>
      </c>
      <c r="AN403" s="10">
        <v>4660</v>
      </c>
      <c r="AO403" s="10">
        <v>52826</v>
      </c>
      <c r="AP403" s="12" t="s">
        <v>162</v>
      </c>
      <c r="AQ403" s="12" t="s">
        <v>162</v>
      </c>
      <c r="AR403" s="12" t="s">
        <v>162</v>
      </c>
      <c r="AS403" s="12" t="s">
        <v>162</v>
      </c>
      <c r="AT403" s="12" t="s">
        <v>162</v>
      </c>
      <c r="AU403" s="12" t="s">
        <v>162</v>
      </c>
      <c r="AV403" s="12" t="s">
        <v>162</v>
      </c>
      <c r="AW403" s="12" t="s">
        <v>162</v>
      </c>
      <c r="AX403" s="10">
        <v>62294</v>
      </c>
      <c r="AY403" s="10">
        <v>47445</v>
      </c>
      <c r="AZ403" s="12" t="s">
        <v>162</v>
      </c>
      <c r="BA403" s="10">
        <v>334</v>
      </c>
      <c r="BB403" s="12" t="s">
        <v>162</v>
      </c>
      <c r="BC403" s="14">
        <v>48</v>
      </c>
      <c r="BD403" s="14">
        <v>48</v>
      </c>
      <c r="BE403" s="10">
        <v>340336</v>
      </c>
      <c r="BF403" s="10">
        <v>40944</v>
      </c>
      <c r="BG403" s="10">
        <v>3123</v>
      </c>
      <c r="BH403" s="10">
        <v>639</v>
      </c>
      <c r="BI403" s="10">
        <v>61553</v>
      </c>
      <c r="BJ403" s="10">
        <v>27630</v>
      </c>
      <c r="BK403" s="10">
        <v>5868</v>
      </c>
      <c r="BL403" s="10">
        <v>132763</v>
      </c>
      <c r="BM403" s="10">
        <v>67816</v>
      </c>
      <c r="BN403" s="10">
        <v>16573</v>
      </c>
      <c r="BO403" s="10">
        <v>131422</v>
      </c>
      <c r="BP403" s="10">
        <v>311080</v>
      </c>
      <c r="BQ403" s="10">
        <v>209098</v>
      </c>
      <c r="BR403" s="10">
        <v>200351</v>
      </c>
      <c r="BS403" s="10">
        <v>70245</v>
      </c>
      <c r="BT403" s="10">
        <v>31737</v>
      </c>
      <c r="BU403" s="10">
        <v>341425</v>
      </c>
      <c r="BV403" s="10">
        <v>9015</v>
      </c>
      <c r="BW403" s="10">
        <v>81170</v>
      </c>
      <c r="BX403" s="10">
        <v>81170</v>
      </c>
      <c r="BY403" s="10">
        <v>6859</v>
      </c>
      <c r="BZ403" s="10">
        <v>74311</v>
      </c>
      <c r="CA403" s="12" t="s">
        <v>162</v>
      </c>
      <c r="CB403" s="10">
        <v>241483</v>
      </c>
      <c r="CC403" s="10">
        <v>241483</v>
      </c>
      <c r="CD403" s="10">
        <v>113387</v>
      </c>
      <c r="CE403" s="10">
        <v>112697</v>
      </c>
      <c r="CF403" s="10">
        <v>15399</v>
      </c>
      <c r="CG403" s="12" t="s">
        <v>162</v>
      </c>
      <c r="CH403" s="10">
        <v>18772</v>
      </c>
      <c r="CI403" s="12" t="s">
        <v>162</v>
      </c>
      <c r="CJ403" s="12" t="s">
        <v>162</v>
      </c>
      <c r="CK403" s="12" t="s">
        <v>162</v>
      </c>
      <c r="CL403" s="12" t="s">
        <v>162</v>
      </c>
      <c r="CM403" s="12" t="s">
        <v>162</v>
      </c>
      <c r="CN403" s="12" t="s">
        <v>162</v>
      </c>
      <c r="CO403" s="12" t="s">
        <v>162</v>
      </c>
      <c r="CP403" s="12" t="s">
        <v>162</v>
      </c>
      <c r="CQ403" s="12" t="s">
        <v>162</v>
      </c>
      <c r="CR403" s="12" t="s">
        <v>162</v>
      </c>
      <c r="CS403" s="12" t="s">
        <v>162</v>
      </c>
      <c r="CT403" s="12" t="s">
        <v>162</v>
      </c>
      <c r="CU403" s="12" t="s">
        <v>162</v>
      </c>
      <c r="CV403" s="12" t="s">
        <v>162</v>
      </c>
      <c r="CW403" s="12">
        <v>95724</v>
      </c>
      <c r="CX403" s="10">
        <v>95724</v>
      </c>
      <c r="CY403" s="12" t="s">
        <v>162</v>
      </c>
      <c r="CZ403" s="10">
        <v>121434</v>
      </c>
      <c r="DA403" s="12" t="s">
        <v>162</v>
      </c>
      <c r="DB403" s="12" t="s">
        <v>162</v>
      </c>
      <c r="DC403" s="10">
        <v>224210</v>
      </c>
      <c r="DD403" s="13" t="s">
        <v>162</v>
      </c>
    </row>
    <row r="404" spans="15:108" ht="13.5">
      <c r="O404" s="66" t="s">
        <v>884</v>
      </c>
      <c r="P404" s="22" t="s">
        <v>590</v>
      </c>
      <c r="Q404" s="10">
        <v>739288</v>
      </c>
      <c r="R404" s="10">
        <v>45782</v>
      </c>
      <c r="S404" s="10">
        <v>23431</v>
      </c>
      <c r="T404" s="10">
        <v>5076</v>
      </c>
      <c r="U404" s="10">
        <v>723</v>
      </c>
      <c r="V404" s="10">
        <v>2650</v>
      </c>
      <c r="W404" s="10">
        <v>2040</v>
      </c>
      <c r="X404" s="10">
        <v>12942</v>
      </c>
      <c r="Y404" s="10">
        <v>30706</v>
      </c>
      <c r="Z404" s="10">
        <v>434620</v>
      </c>
      <c r="AA404" s="10">
        <v>298080</v>
      </c>
      <c r="AB404" s="10">
        <v>291599</v>
      </c>
      <c r="AC404" s="10">
        <v>6481</v>
      </c>
      <c r="AD404" s="12" t="s">
        <v>162</v>
      </c>
      <c r="AE404" s="10">
        <v>136540</v>
      </c>
      <c r="AF404" s="10">
        <v>6041</v>
      </c>
      <c r="AG404" s="10">
        <v>3499</v>
      </c>
      <c r="AH404" s="12" t="s">
        <v>162</v>
      </c>
      <c r="AI404" s="12" t="s">
        <v>162</v>
      </c>
      <c r="AJ404" s="10">
        <v>10183</v>
      </c>
      <c r="AK404" s="12" t="s">
        <v>162</v>
      </c>
      <c r="AL404" s="12" t="s">
        <v>162</v>
      </c>
      <c r="AM404" s="12" t="s">
        <v>162</v>
      </c>
      <c r="AN404" s="10">
        <v>11554</v>
      </c>
      <c r="AO404" s="10">
        <v>105263</v>
      </c>
      <c r="AP404" s="12" t="s">
        <v>162</v>
      </c>
      <c r="AQ404" s="12" t="s">
        <v>162</v>
      </c>
      <c r="AR404" s="12" t="s">
        <v>162</v>
      </c>
      <c r="AS404" s="12" t="s">
        <v>162</v>
      </c>
      <c r="AT404" s="12" t="s">
        <v>162</v>
      </c>
      <c r="AU404" s="12" t="s">
        <v>162</v>
      </c>
      <c r="AV404" s="12" t="s">
        <v>162</v>
      </c>
      <c r="AW404" s="12" t="s">
        <v>162</v>
      </c>
      <c r="AX404" s="10">
        <v>115044</v>
      </c>
      <c r="AY404" s="10">
        <v>86426</v>
      </c>
      <c r="AZ404" s="12" t="s">
        <v>162</v>
      </c>
      <c r="BA404" s="10">
        <v>694</v>
      </c>
      <c r="BB404" s="10">
        <v>2585</v>
      </c>
      <c r="BC404" s="14">
        <v>86</v>
      </c>
      <c r="BD404" s="14">
        <v>85</v>
      </c>
      <c r="BE404" s="10">
        <v>493550</v>
      </c>
      <c r="BF404" s="10">
        <v>21271</v>
      </c>
      <c r="BG404" s="10">
        <v>5452</v>
      </c>
      <c r="BH404" s="10">
        <v>489</v>
      </c>
      <c r="BI404" s="10">
        <v>108944</v>
      </c>
      <c r="BJ404" s="10">
        <v>21782</v>
      </c>
      <c r="BK404" s="10">
        <v>22202</v>
      </c>
      <c r="BL404" s="10">
        <v>251611</v>
      </c>
      <c r="BM404" s="10">
        <v>61799</v>
      </c>
      <c r="BN404" s="10">
        <v>48742</v>
      </c>
      <c r="BO404" s="10">
        <v>752322</v>
      </c>
      <c r="BP404" s="10">
        <v>964927</v>
      </c>
      <c r="BQ404" s="10">
        <v>395776</v>
      </c>
      <c r="BR404" s="10">
        <v>382833</v>
      </c>
      <c r="BS404" s="10">
        <v>340052</v>
      </c>
      <c r="BT404" s="10">
        <v>229099</v>
      </c>
      <c r="BU404" s="10">
        <v>556675</v>
      </c>
      <c r="BV404" s="10">
        <v>20336</v>
      </c>
      <c r="BW404" s="10">
        <v>275333</v>
      </c>
      <c r="BX404" s="10">
        <v>264133</v>
      </c>
      <c r="BY404" s="10">
        <v>81266</v>
      </c>
      <c r="BZ404" s="10">
        <v>126878</v>
      </c>
      <c r="CA404" s="10">
        <v>55989</v>
      </c>
      <c r="CB404" s="10">
        <v>224566</v>
      </c>
      <c r="CC404" s="10">
        <v>189315</v>
      </c>
      <c r="CD404" s="10">
        <v>66298</v>
      </c>
      <c r="CE404" s="10">
        <v>93976</v>
      </c>
      <c r="CF404" s="10">
        <v>29041</v>
      </c>
      <c r="CG404" s="12" t="s">
        <v>162</v>
      </c>
      <c r="CH404" s="10">
        <v>3428</v>
      </c>
      <c r="CI404" s="10">
        <v>53348</v>
      </c>
      <c r="CJ404" s="12" t="s">
        <v>162</v>
      </c>
      <c r="CK404" s="12" t="s">
        <v>162</v>
      </c>
      <c r="CL404" s="12">
        <v>131</v>
      </c>
      <c r="CM404" s="12" t="s">
        <v>162</v>
      </c>
      <c r="CN404" s="12" t="s">
        <v>162</v>
      </c>
      <c r="CO404" s="12">
        <v>131</v>
      </c>
      <c r="CP404" s="12" t="s">
        <v>162</v>
      </c>
      <c r="CQ404" s="12" t="s">
        <v>162</v>
      </c>
      <c r="CR404" s="12" t="s">
        <v>162</v>
      </c>
      <c r="CS404" s="12" t="s">
        <v>162</v>
      </c>
      <c r="CT404" s="12" t="s">
        <v>162</v>
      </c>
      <c r="CU404" s="12" t="s">
        <v>162</v>
      </c>
      <c r="CV404" s="12" t="s">
        <v>162</v>
      </c>
      <c r="CW404" s="12">
        <v>274637</v>
      </c>
      <c r="CX404" s="10">
        <v>274637</v>
      </c>
      <c r="CY404" s="12" t="s">
        <v>162</v>
      </c>
      <c r="CZ404" s="10">
        <v>185631</v>
      </c>
      <c r="DA404" s="12" t="s">
        <v>162</v>
      </c>
      <c r="DB404" s="10">
        <v>2000</v>
      </c>
      <c r="DC404" s="10">
        <v>693899</v>
      </c>
      <c r="DD404" s="13" t="s">
        <v>162</v>
      </c>
    </row>
    <row r="405" spans="15:108" ht="13.5">
      <c r="O405" s="66" t="s">
        <v>885</v>
      </c>
      <c r="P405" s="22" t="s">
        <v>886</v>
      </c>
      <c r="Q405" s="10">
        <v>1107520</v>
      </c>
      <c r="R405" s="10">
        <v>52847</v>
      </c>
      <c r="S405" s="10">
        <v>43843</v>
      </c>
      <c r="T405" s="10">
        <v>4766</v>
      </c>
      <c r="U405" s="10">
        <v>2181</v>
      </c>
      <c r="V405" s="10">
        <v>4091</v>
      </c>
      <c r="W405" s="10">
        <v>2722</v>
      </c>
      <c r="X405" s="10">
        <v>30083</v>
      </c>
      <c r="Y405" s="10">
        <v>22668</v>
      </c>
      <c r="Z405" s="10">
        <v>674552</v>
      </c>
      <c r="AA405" s="10">
        <v>460640</v>
      </c>
      <c r="AB405" s="10">
        <v>447153</v>
      </c>
      <c r="AC405" s="10">
        <v>13487</v>
      </c>
      <c r="AD405" s="12" t="s">
        <v>162</v>
      </c>
      <c r="AE405" s="10">
        <v>213912</v>
      </c>
      <c r="AF405" s="10">
        <v>4933</v>
      </c>
      <c r="AG405" s="10">
        <v>5338</v>
      </c>
      <c r="AH405" s="12" t="s">
        <v>162</v>
      </c>
      <c r="AI405" s="10">
        <v>44</v>
      </c>
      <c r="AJ405" s="10">
        <v>12553</v>
      </c>
      <c r="AK405" s="12" t="s">
        <v>162</v>
      </c>
      <c r="AL405" s="12" t="s">
        <v>162</v>
      </c>
      <c r="AM405" s="12" t="s">
        <v>162</v>
      </c>
      <c r="AN405" s="10">
        <v>18360</v>
      </c>
      <c r="AO405" s="10">
        <v>172684</v>
      </c>
      <c r="AP405" s="12" t="s">
        <v>162</v>
      </c>
      <c r="AQ405" s="12" t="s">
        <v>162</v>
      </c>
      <c r="AR405" s="12" t="s">
        <v>162</v>
      </c>
      <c r="AS405" s="12" t="s">
        <v>162</v>
      </c>
      <c r="AT405" s="12" t="s">
        <v>162</v>
      </c>
      <c r="AU405" s="12" t="s">
        <v>162</v>
      </c>
      <c r="AV405" s="12" t="s">
        <v>162</v>
      </c>
      <c r="AW405" s="12" t="s">
        <v>162</v>
      </c>
      <c r="AX405" s="10">
        <v>175694</v>
      </c>
      <c r="AY405" s="10">
        <v>132897</v>
      </c>
      <c r="AZ405" s="12" t="s">
        <v>162</v>
      </c>
      <c r="BA405" s="10">
        <v>1102</v>
      </c>
      <c r="BB405" s="10">
        <v>3917</v>
      </c>
      <c r="BC405" s="14">
        <v>120</v>
      </c>
      <c r="BD405" s="14">
        <v>111</v>
      </c>
      <c r="BE405" s="10">
        <v>800858</v>
      </c>
      <c r="BF405" s="10">
        <v>107196</v>
      </c>
      <c r="BG405" s="10">
        <v>4714</v>
      </c>
      <c r="BH405" s="10">
        <v>802</v>
      </c>
      <c r="BI405" s="10">
        <v>190526</v>
      </c>
      <c r="BJ405" s="10">
        <v>32259</v>
      </c>
      <c r="BK405" s="10">
        <v>19601</v>
      </c>
      <c r="BL405" s="10">
        <v>357264</v>
      </c>
      <c r="BM405" s="10">
        <v>88496</v>
      </c>
      <c r="BN405" s="10">
        <v>20874</v>
      </c>
      <c r="BO405" s="10">
        <v>604765</v>
      </c>
      <c r="BP405" s="10">
        <v>1054422</v>
      </c>
      <c r="BQ405" s="10">
        <v>528293</v>
      </c>
      <c r="BR405" s="10">
        <v>473990</v>
      </c>
      <c r="BS405" s="10">
        <v>496540</v>
      </c>
      <c r="BT405" s="10">
        <v>29589</v>
      </c>
      <c r="BU405" s="10">
        <v>1402479</v>
      </c>
      <c r="BV405" s="10">
        <v>27748</v>
      </c>
      <c r="BW405" s="10">
        <v>775859</v>
      </c>
      <c r="BX405" s="10">
        <v>773203</v>
      </c>
      <c r="BY405" s="10">
        <v>558707</v>
      </c>
      <c r="BZ405" s="10">
        <v>214496</v>
      </c>
      <c r="CA405" s="12" t="s">
        <v>162</v>
      </c>
      <c r="CB405" s="10">
        <v>623340</v>
      </c>
      <c r="CC405" s="10">
        <v>617772</v>
      </c>
      <c r="CD405" s="10">
        <v>435365</v>
      </c>
      <c r="CE405" s="10">
        <v>134976</v>
      </c>
      <c r="CF405" s="10">
        <v>47431</v>
      </c>
      <c r="CG405" s="12" t="s">
        <v>162</v>
      </c>
      <c r="CH405" s="10">
        <v>2646</v>
      </c>
      <c r="CI405" s="10">
        <v>634</v>
      </c>
      <c r="CJ405" s="12" t="s">
        <v>162</v>
      </c>
      <c r="CK405" s="12" t="s">
        <v>162</v>
      </c>
      <c r="CL405" s="12">
        <v>19131</v>
      </c>
      <c r="CM405" s="12">
        <v>996</v>
      </c>
      <c r="CN405" s="12" t="s">
        <v>162</v>
      </c>
      <c r="CO405" s="12">
        <v>19131</v>
      </c>
      <c r="CP405" s="12" t="s">
        <v>162</v>
      </c>
      <c r="CQ405" s="12" t="s">
        <v>162</v>
      </c>
      <c r="CR405" s="12" t="s">
        <v>162</v>
      </c>
      <c r="CS405" s="12" t="s">
        <v>162</v>
      </c>
      <c r="CT405" s="12" t="s">
        <v>162</v>
      </c>
      <c r="CU405" s="12" t="s">
        <v>162</v>
      </c>
      <c r="CV405" s="12" t="s">
        <v>162</v>
      </c>
      <c r="CW405" s="12">
        <v>380163</v>
      </c>
      <c r="CX405" s="10">
        <v>380163</v>
      </c>
      <c r="CY405" s="12" t="s">
        <v>162</v>
      </c>
      <c r="CZ405" s="10">
        <v>324340</v>
      </c>
      <c r="DA405" s="12" t="s">
        <v>162</v>
      </c>
      <c r="DB405" s="10">
        <v>2400</v>
      </c>
      <c r="DC405" s="10">
        <v>661737</v>
      </c>
      <c r="DD405" s="13" t="s">
        <v>162</v>
      </c>
    </row>
    <row r="406" spans="15:108" ht="13.5">
      <c r="O406" s="66" t="s">
        <v>887</v>
      </c>
      <c r="P406" s="22" t="s">
        <v>888</v>
      </c>
      <c r="Q406" s="10">
        <v>1195933</v>
      </c>
      <c r="R406" s="10">
        <v>51879</v>
      </c>
      <c r="S406" s="10">
        <v>50811</v>
      </c>
      <c r="T406" s="10">
        <v>6044</v>
      </c>
      <c r="U406" s="10">
        <v>9967</v>
      </c>
      <c r="V406" s="10">
        <v>3596</v>
      </c>
      <c r="W406" s="10">
        <v>4208</v>
      </c>
      <c r="X406" s="10">
        <v>26996</v>
      </c>
      <c r="Y406" s="10">
        <v>24328</v>
      </c>
      <c r="Z406" s="10">
        <v>759283</v>
      </c>
      <c r="AA406" s="10">
        <v>515759</v>
      </c>
      <c r="AB406" s="10">
        <v>502170</v>
      </c>
      <c r="AC406" s="10">
        <v>13589</v>
      </c>
      <c r="AD406" s="12" t="s">
        <v>162</v>
      </c>
      <c r="AE406" s="10">
        <v>243524</v>
      </c>
      <c r="AF406" s="10">
        <v>5334</v>
      </c>
      <c r="AG406" s="10">
        <v>5728</v>
      </c>
      <c r="AH406" s="12" t="s">
        <v>162</v>
      </c>
      <c r="AI406" s="12" t="s">
        <v>162</v>
      </c>
      <c r="AJ406" s="10">
        <v>24303</v>
      </c>
      <c r="AK406" s="12" t="s">
        <v>162</v>
      </c>
      <c r="AL406" s="12" t="s">
        <v>162</v>
      </c>
      <c r="AM406" s="12" t="s">
        <v>162</v>
      </c>
      <c r="AN406" s="10">
        <v>15728</v>
      </c>
      <c r="AO406" s="10">
        <v>192431</v>
      </c>
      <c r="AP406" s="12" t="s">
        <v>162</v>
      </c>
      <c r="AQ406" s="12" t="s">
        <v>162</v>
      </c>
      <c r="AR406" s="12" t="s">
        <v>162</v>
      </c>
      <c r="AS406" s="12" t="s">
        <v>162</v>
      </c>
      <c r="AT406" s="12" t="s">
        <v>162</v>
      </c>
      <c r="AU406" s="12" t="s">
        <v>162</v>
      </c>
      <c r="AV406" s="12" t="s">
        <v>162</v>
      </c>
      <c r="AW406" s="12" t="s">
        <v>162</v>
      </c>
      <c r="AX406" s="10">
        <v>181961</v>
      </c>
      <c r="AY406" s="10">
        <v>123911</v>
      </c>
      <c r="AZ406" s="12" t="s">
        <v>162</v>
      </c>
      <c r="BA406" s="10">
        <v>3338</v>
      </c>
      <c r="BB406" s="10">
        <v>422</v>
      </c>
      <c r="BC406" s="14">
        <v>145</v>
      </c>
      <c r="BD406" s="14">
        <v>142</v>
      </c>
      <c r="BE406" s="10">
        <v>1152338</v>
      </c>
      <c r="BF406" s="10">
        <v>102137</v>
      </c>
      <c r="BG406" s="10">
        <v>4382</v>
      </c>
      <c r="BH406" s="10">
        <v>1341</v>
      </c>
      <c r="BI406" s="10">
        <v>177698</v>
      </c>
      <c r="BJ406" s="10">
        <v>54736</v>
      </c>
      <c r="BK406" s="10">
        <v>22670</v>
      </c>
      <c r="BL406" s="10">
        <v>609407</v>
      </c>
      <c r="BM406" s="10">
        <v>179967</v>
      </c>
      <c r="BN406" s="10">
        <v>72352</v>
      </c>
      <c r="BO406" s="10">
        <v>1738468</v>
      </c>
      <c r="BP406" s="10">
        <v>2080820</v>
      </c>
      <c r="BQ406" s="10">
        <v>1003872</v>
      </c>
      <c r="BR406" s="10">
        <v>939429</v>
      </c>
      <c r="BS406" s="10">
        <v>995511</v>
      </c>
      <c r="BT406" s="10">
        <v>81437</v>
      </c>
      <c r="BU406" s="10">
        <v>883636</v>
      </c>
      <c r="BV406" s="10">
        <v>15240</v>
      </c>
      <c r="BW406" s="10">
        <v>141277</v>
      </c>
      <c r="BX406" s="10">
        <v>138067</v>
      </c>
      <c r="BY406" s="10">
        <v>32930</v>
      </c>
      <c r="BZ406" s="10">
        <v>98752</v>
      </c>
      <c r="CA406" s="10">
        <v>6385</v>
      </c>
      <c r="CB406" s="10">
        <v>742359</v>
      </c>
      <c r="CC406" s="10">
        <v>742359</v>
      </c>
      <c r="CD406" s="10">
        <v>107350</v>
      </c>
      <c r="CE406" s="10">
        <v>451894</v>
      </c>
      <c r="CF406" s="10">
        <v>183115</v>
      </c>
      <c r="CG406" s="12" t="s">
        <v>162</v>
      </c>
      <c r="CH406" s="12" t="s">
        <v>162</v>
      </c>
      <c r="CI406" s="12" t="s">
        <v>162</v>
      </c>
      <c r="CJ406" s="12" t="s">
        <v>162</v>
      </c>
      <c r="CK406" s="12" t="s">
        <v>162</v>
      </c>
      <c r="CL406" s="12" t="s">
        <v>162</v>
      </c>
      <c r="CM406" s="12" t="s">
        <v>162</v>
      </c>
      <c r="CN406" s="12" t="s">
        <v>162</v>
      </c>
      <c r="CO406" s="12" t="s">
        <v>162</v>
      </c>
      <c r="CP406" s="12" t="s">
        <v>162</v>
      </c>
      <c r="CQ406" s="12" t="s">
        <v>162</v>
      </c>
      <c r="CR406" s="12" t="s">
        <v>162</v>
      </c>
      <c r="CS406" s="12" t="s">
        <v>162</v>
      </c>
      <c r="CT406" s="12" t="s">
        <v>162</v>
      </c>
      <c r="CU406" s="12" t="s">
        <v>162</v>
      </c>
      <c r="CV406" s="12" t="s">
        <v>162</v>
      </c>
      <c r="CW406" s="12">
        <v>695087</v>
      </c>
      <c r="CX406" s="10">
        <v>695087</v>
      </c>
      <c r="CY406" s="12" t="s">
        <v>162</v>
      </c>
      <c r="CZ406" s="10">
        <v>702995</v>
      </c>
      <c r="DA406" s="10">
        <v>11562</v>
      </c>
      <c r="DB406" s="12" t="s">
        <v>162</v>
      </c>
      <c r="DC406" s="10">
        <v>808985</v>
      </c>
      <c r="DD406" s="13" t="s">
        <v>162</v>
      </c>
    </row>
    <row r="407" spans="15:108" ht="13.5">
      <c r="O407" s="66" t="s">
        <v>889</v>
      </c>
      <c r="P407" s="22" t="s">
        <v>890</v>
      </c>
      <c r="Q407" s="10">
        <v>1668019</v>
      </c>
      <c r="R407" s="10">
        <v>87727</v>
      </c>
      <c r="S407" s="10">
        <v>68960</v>
      </c>
      <c r="T407" s="10">
        <v>6495</v>
      </c>
      <c r="U407" s="10">
        <v>2932</v>
      </c>
      <c r="V407" s="10">
        <v>8202</v>
      </c>
      <c r="W407" s="10">
        <v>3045</v>
      </c>
      <c r="X407" s="10">
        <v>48286</v>
      </c>
      <c r="Y407" s="10">
        <v>17262</v>
      </c>
      <c r="Z407" s="10">
        <v>1052082</v>
      </c>
      <c r="AA407" s="10">
        <v>709999</v>
      </c>
      <c r="AB407" s="10">
        <v>689973</v>
      </c>
      <c r="AC407" s="10">
        <v>20026</v>
      </c>
      <c r="AD407" s="12" t="s">
        <v>162</v>
      </c>
      <c r="AE407" s="10">
        <v>342083</v>
      </c>
      <c r="AF407" s="10">
        <v>9315</v>
      </c>
      <c r="AG407" s="10">
        <v>10662</v>
      </c>
      <c r="AH407" s="12" t="s">
        <v>162</v>
      </c>
      <c r="AI407" s="10">
        <v>54</v>
      </c>
      <c r="AJ407" s="10">
        <v>55276</v>
      </c>
      <c r="AK407" s="10">
        <v>1151</v>
      </c>
      <c r="AL407" s="12" t="s">
        <v>162</v>
      </c>
      <c r="AM407" s="12" t="s">
        <v>162</v>
      </c>
      <c r="AN407" s="10">
        <v>19353</v>
      </c>
      <c r="AO407" s="10">
        <v>246272</v>
      </c>
      <c r="AP407" s="12" t="s">
        <v>162</v>
      </c>
      <c r="AQ407" s="12" t="s">
        <v>162</v>
      </c>
      <c r="AR407" s="12" t="s">
        <v>162</v>
      </c>
      <c r="AS407" s="12" t="s">
        <v>162</v>
      </c>
      <c r="AT407" s="12" t="s">
        <v>162</v>
      </c>
      <c r="AU407" s="12" t="s">
        <v>162</v>
      </c>
      <c r="AV407" s="12" t="s">
        <v>162</v>
      </c>
      <c r="AW407" s="12" t="s">
        <v>162</v>
      </c>
      <c r="AX407" s="10">
        <v>220476</v>
      </c>
      <c r="AY407" s="10">
        <v>219171</v>
      </c>
      <c r="AZ407" s="12" t="s">
        <v>162</v>
      </c>
      <c r="BA407" s="10">
        <v>1341</v>
      </c>
      <c r="BB407" s="10">
        <v>1000</v>
      </c>
      <c r="BC407" s="14">
        <v>218</v>
      </c>
      <c r="BD407" s="14">
        <v>215</v>
      </c>
      <c r="BE407" s="10">
        <v>1843375</v>
      </c>
      <c r="BF407" s="10">
        <v>85206</v>
      </c>
      <c r="BG407" s="10">
        <v>5175</v>
      </c>
      <c r="BH407" s="10">
        <v>1371</v>
      </c>
      <c r="BI407" s="10">
        <v>346245</v>
      </c>
      <c r="BJ407" s="10">
        <v>45181</v>
      </c>
      <c r="BK407" s="10">
        <v>52663</v>
      </c>
      <c r="BL407" s="10">
        <v>1095940</v>
      </c>
      <c r="BM407" s="10">
        <v>211594</v>
      </c>
      <c r="BN407" s="10">
        <v>70826</v>
      </c>
      <c r="BO407" s="10">
        <v>2086051</v>
      </c>
      <c r="BP407" s="10">
        <v>1572632</v>
      </c>
      <c r="BQ407" s="10">
        <v>968638</v>
      </c>
      <c r="BR407" s="10">
        <v>380124</v>
      </c>
      <c r="BS407" s="10">
        <v>455816</v>
      </c>
      <c r="BT407" s="10">
        <v>148178</v>
      </c>
      <c r="BU407" s="10">
        <v>1247949</v>
      </c>
      <c r="BV407" s="10">
        <v>100630</v>
      </c>
      <c r="BW407" s="10">
        <v>535002</v>
      </c>
      <c r="BX407" s="10">
        <v>500532</v>
      </c>
      <c r="BY407" s="10">
        <v>10132</v>
      </c>
      <c r="BZ407" s="10">
        <v>325151</v>
      </c>
      <c r="CA407" s="10">
        <v>165249</v>
      </c>
      <c r="CB407" s="10">
        <v>554508</v>
      </c>
      <c r="CC407" s="10">
        <v>448182</v>
      </c>
      <c r="CD407" s="10">
        <v>146667</v>
      </c>
      <c r="CE407" s="10">
        <v>270963</v>
      </c>
      <c r="CF407" s="10">
        <v>30552</v>
      </c>
      <c r="CG407" s="12" t="s">
        <v>162</v>
      </c>
      <c r="CH407" s="10">
        <v>9304</v>
      </c>
      <c r="CI407" s="10">
        <v>17108</v>
      </c>
      <c r="CJ407" s="10">
        <v>132027</v>
      </c>
      <c r="CK407" s="10">
        <v>107517</v>
      </c>
      <c r="CL407" s="12" t="s">
        <v>162</v>
      </c>
      <c r="CM407" s="12" t="s">
        <v>162</v>
      </c>
      <c r="CN407" s="12" t="s">
        <v>162</v>
      </c>
      <c r="CO407" s="12" t="s">
        <v>162</v>
      </c>
      <c r="CP407" s="12" t="s">
        <v>162</v>
      </c>
      <c r="CQ407" s="12" t="s">
        <v>162</v>
      </c>
      <c r="CR407" s="12" t="s">
        <v>162</v>
      </c>
      <c r="CS407" s="12" t="s">
        <v>162</v>
      </c>
      <c r="CT407" s="12" t="s">
        <v>162</v>
      </c>
      <c r="CU407" s="12" t="s">
        <v>162</v>
      </c>
      <c r="CV407" s="12" t="s">
        <v>162</v>
      </c>
      <c r="CW407" s="12">
        <v>955703</v>
      </c>
      <c r="CX407" s="10">
        <v>955703</v>
      </c>
      <c r="CY407" s="12" t="s">
        <v>162</v>
      </c>
      <c r="CZ407" s="10">
        <v>100374</v>
      </c>
      <c r="DA407" s="12" t="s">
        <v>162</v>
      </c>
      <c r="DB407" s="10">
        <v>13000</v>
      </c>
      <c r="DC407" s="10">
        <v>1461620</v>
      </c>
      <c r="DD407" s="13" t="s">
        <v>162</v>
      </c>
    </row>
    <row r="408" spans="15:108" ht="13.5">
      <c r="O408" s="66" t="s">
        <v>891</v>
      </c>
      <c r="P408" s="22" t="s">
        <v>892</v>
      </c>
      <c r="Q408" s="10">
        <v>1552448</v>
      </c>
      <c r="R408" s="10">
        <v>53052</v>
      </c>
      <c r="S408" s="10">
        <v>56076</v>
      </c>
      <c r="T408" s="10">
        <v>3849</v>
      </c>
      <c r="U408" s="10">
        <v>5752</v>
      </c>
      <c r="V408" s="10">
        <v>7216</v>
      </c>
      <c r="W408" s="10">
        <v>2082</v>
      </c>
      <c r="X408" s="10">
        <v>37177</v>
      </c>
      <c r="Y408" s="10">
        <v>28635</v>
      </c>
      <c r="Z408" s="10">
        <v>1002085</v>
      </c>
      <c r="AA408" s="10">
        <v>693036</v>
      </c>
      <c r="AB408" s="10">
        <v>652098</v>
      </c>
      <c r="AC408" s="10">
        <v>20217</v>
      </c>
      <c r="AD408" s="10">
        <v>20721</v>
      </c>
      <c r="AE408" s="10">
        <v>309049</v>
      </c>
      <c r="AF408" s="10">
        <v>6701</v>
      </c>
      <c r="AG408" s="10">
        <v>7400</v>
      </c>
      <c r="AH408" s="12" t="s">
        <v>162</v>
      </c>
      <c r="AI408" s="12" t="s">
        <v>162</v>
      </c>
      <c r="AJ408" s="10">
        <v>32312</v>
      </c>
      <c r="AK408" s="10">
        <v>1117</v>
      </c>
      <c r="AL408" s="12">
        <v>32</v>
      </c>
      <c r="AM408" s="12" t="s">
        <v>162</v>
      </c>
      <c r="AN408" s="10">
        <v>18435</v>
      </c>
      <c r="AO408" s="10">
        <v>243052</v>
      </c>
      <c r="AP408" s="12" t="s">
        <v>162</v>
      </c>
      <c r="AQ408" s="12" t="s">
        <v>162</v>
      </c>
      <c r="AR408" s="12" t="s">
        <v>162</v>
      </c>
      <c r="AS408" s="12" t="s">
        <v>162</v>
      </c>
      <c r="AT408" s="12" t="s">
        <v>162</v>
      </c>
      <c r="AU408" s="12" t="s">
        <v>162</v>
      </c>
      <c r="AV408" s="12" t="s">
        <v>162</v>
      </c>
      <c r="AW408" s="12" t="s">
        <v>162</v>
      </c>
      <c r="AX408" s="10">
        <v>235018</v>
      </c>
      <c r="AY408" s="10">
        <v>172358</v>
      </c>
      <c r="AZ408" s="10">
        <v>72</v>
      </c>
      <c r="BA408" s="10">
        <v>1319</v>
      </c>
      <c r="BB408" s="10">
        <v>3833</v>
      </c>
      <c r="BC408" s="14">
        <v>168</v>
      </c>
      <c r="BD408" s="14">
        <v>166</v>
      </c>
      <c r="BE408" s="10">
        <v>1346531</v>
      </c>
      <c r="BF408" s="10">
        <v>106688</v>
      </c>
      <c r="BG408" s="10">
        <v>11178</v>
      </c>
      <c r="BH408" s="10">
        <v>1159</v>
      </c>
      <c r="BI408" s="10">
        <v>273931</v>
      </c>
      <c r="BJ408" s="10">
        <v>42209</v>
      </c>
      <c r="BK408" s="10">
        <v>11459</v>
      </c>
      <c r="BL408" s="10">
        <v>786771</v>
      </c>
      <c r="BM408" s="10">
        <v>113136</v>
      </c>
      <c r="BN408" s="10">
        <v>59843</v>
      </c>
      <c r="BO408" s="10">
        <v>1581476</v>
      </c>
      <c r="BP408" s="10">
        <v>1260803</v>
      </c>
      <c r="BQ408" s="10">
        <v>1038842</v>
      </c>
      <c r="BR408" s="10">
        <v>972978</v>
      </c>
      <c r="BS408" s="10">
        <v>163546</v>
      </c>
      <c r="BT408" s="10">
        <v>58415</v>
      </c>
      <c r="BU408" s="10">
        <v>620533</v>
      </c>
      <c r="BV408" s="10">
        <v>5064</v>
      </c>
      <c r="BW408" s="10">
        <v>474125</v>
      </c>
      <c r="BX408" s="10">
        <v>471947</v>
      </c>
      <c r="BY408" s="10">
        <v>97299</v>
      </c>
      <c r="BZ408" s="10">
        <v>354302</v>
      </c>
      <c r="CA408" s="10">
        <v>20346</v>
      </c>
      <c r="CB408" s="10">
        <v>145208</v>
      </c>
      <c r="CC408" s="10">
        <v>141346</v>
      </c>
      <c r="CD408" s="10">
        <v>82836</v>
      </c>
      <c r="CE408" s="10">
        <v>53865</v>
      </c>
      <c r="CF408" s="10">
        <v>4645</v>
      </c>
      <c r="CG408" s="12" t="s">
        <v>162</v>
      </c>
      <c r="CH408" s="10">
        <v>1200</v>
      </c>
      <c r="CI408" s="12" t="s">
        <v>162</v>
      </c>
      <c r="CJ408" s="12" t="s">
        <v>162</v>
      </c>
      <c r="CK408" s="12" t="s">
        <v>162</v>
      </c>
      <c r="CL408" s="12" t="s">
        <v>162</v>
      </c>
      <c r="CM408" s="12" t="s">
        <v>162</v>
      </c>
      <c r="CN408" s="12" t="s">
        <v>162</v>
      </c>
      <c r="CO408" s="12" t="s">
        <v>162</v>
      </c>
      <c r="CP408" s="12" t="s">
        <v>162</v>
      </c>
      <c r="CQ408" s="12" t="s">
        <v>162</v>
      </c>
      <c r="CR408" s="12" t="s">
        <v>162</v>
      </c>
      <c r="CS408" s="12" t="s">
        <v>162</v>
      </c>
      <c r="CT408" s="12" t="s">
        <v>162</v>
      </c>
      <c r="CU408" s="12" t="s">
        <v>162</v>
      </c>
      <c r="CV408" s="12" t="s">
        <v>162</v>
      </c>
      <c r="CW408" s="12">
        <v>699213</v>
      </c>
      <c r="CX408" s="10">
        <v>699213</v>
      </c>
      <c r="CY408" s="12" t="s">
        <v>162</v>
      </c>
      <c r="CZ408" s="10">
        <v>295911</v>
      </c>
      <c r="DA408" s="12" t="s">
        <v>162</v>
      </c>
      <c r="DB408" s="10">
        <v>13000</v>
      </c>
      <c r="DC408" s="10">
        <v>1783142</v>
      </c>
      <c r="DD408" s="13" t="s">
        <v>162</v>
      </c>
    </row>
    <row r="409" spans="15:108" ht="13.5">
      <c r="O409" s="66" t="s">
        <v>893</v>
      </c>
      <c r="P409" s="22" t="s">
        <v>894</v>
      </c>
      <c r="Q409" s="10">
        <v>2418036</v>
      </c>
      <c r="R409" s="10">
        <v>61190</v>
      </c>
      <c r="S409" s="10">
        <v>108317</v>
      </c>
      <c r="T409" s="10">
        <v>4076</v>
      </c>
      <c r="U409" s="10">
        <v>2560</v>
      </c>
      <c r="V409" s="10">
        <v>10041</v>
      </c>
      <c r="W409" s="10">
        <v>4767</v>
      </c>
      <c r="X409" s="10">
        <v>86873</v>
      </c>
      <c r="Y409" s="10">
        <v>33646</v>
      </c>
      <c r="Z409" s="10">
        <v>1588324</v>
      </c>
      <c r="AA409" s="10">
        <v>1090328</v>
      </c>
      <c r="AB409" s="10">
        <v>1031087</v>
      </c>
      <c r="AC409" s="10">
        <v>26698</v>
      </c>
      <c r="AD409" s="10">
        <v>32543</v>
      </c>
      <c r="AE409" s="10">
        <v>497996</v>
      </c>
      <c r="AF409" s="10">
        <v>11929</v>
      </c>
      <c r="AG409" s="10">
        <v>13623</v>
      </c>
      <c r="AH409" s="12" t="s">
        <v>162</v>
      </c>
      <c r="AI409" s="12" t="s">
        <v>162</v>
      </c>
      <c r="AJ409" s="10">
        <v>54265</v>
      </c>
      <c r="AK409" s="10">
        <v>1016</v>
      </c>
      <c r="AL409" s="12" t="s">
        <v>162</v>
      </c>
      <c r="AM409" s="12" t="s">
        <v>162</v>
      </c>
      <c r="AN409" s="10">
        <v>28344</v>
      </c>
      <c r="AO409" s="10">
        <v>388819</v>
      </c>
      <c r="AP409" s="12" t="s">
        <v>162</v>
      </c>
      <c r="AQ409" s="12" t="s">
        <v>162</v>
      </c>
      <c r="AR409" s="12" t="s">
        <v>162</v>
      </c>
      <c r="AS409" s="12" t="s">
        <v>162</v>
      </c>
      <c r="AT409" s="12" t="s">
        <v>162</v>
      </c>
      <c r="AU409" s="12" t="s">
        <v>162</v>
      </c>
      <c r="AV409" s="12" t="s">
        <v>162</v>
      </c>
      <c r="AW409" s="12" t="s">
        <v>162</v>
      </c>
      <c r="AX409" s="10">
        <v>372973</v>
      </c>
      <c r="AY409" s="10">
        <v>250421</v>
      </c>
      <c r="AZ409" s="12" t="s">
        <v>162</v>
      </c>
      <c r="BA409" s="12" t="s">
        <v>162</v>
      </c>
      <c r="BB409" s="10">
        <v>3165</v>
      </c>
      <c r="BC409" s="14">
        <v>282</v>
      </c>
      <c r="BD409" s="14">
        <v>252</v>
      </c>
      <c r="BE409" s="10">
        <v>2459320</v>
      </c>
      <c r="BF409" s="10">
        <v>175319</v>
      </c>
      <c r="BG409" s="10">
        <v>17432</v>
      </c>
      <c r="BH409" s="10">
        <v>1196</v>
      </c>
      <c r="BI409" s="10">
        <v>686009</v>
      </c>
      <c r="BJ409" s="10">
        <v>71523</v>
      </c>
      <c r="BK409" s="10">
        <v>44580</v>
      </c>
      <c r="BL409" s="10">
        <v>1316457</v>
      </c>
      <c r="BM409" s="10">
        <v>146804</v>
      </c>
      <c r="BN409" s="10">
        <v>122813</v>
      </c>
      <c r="BO409" s="10">
        <v>2050003</v>
      </c>
      <c r="BP409" s="10">
        <v>1168659</v>
      </c>
      <c r="BQ409" s="10">
        <v>876579</v>
      </c>
      <c r="BR409" s="10">
        <v>779069</v>
      </c>
      <c r="BS409" s="10">
        <v>219157</v>
      </c>
      <c r="BT409" s="10">
        <v>72923</v>
      </c>
      <c r="BU409" s="10">
        <v>1209593</v>
      </c>
      <c r="BV409" s="10">
        <v>33654</v>
      </c>
      <c r="BW409" s="10">
        <v>249558</v>
      </c>
      <c r="BX409" s="10">
        <v>247874</v>
      </c>
      <c r="BY409" s="10">
        <v>188763</v>
      </c>
      <c r="BZ409" s="10">
        <v>6952</v>
      </c>
      <c r="CA409" s="10">
        <v>52159</v>
      </c>
      <c r="CB409" s="10">
        <v>949237</v>
      </c>
      <c r="CC409" s="10">
        <v>935133</v>
      </c>
      <c r="CD409" s="10">
        <v>423868</v>
      </c>
      <c r="CE409" s="10">
        <v>393868</v>
      </c>
      <c r="CF409" s="10">
        <v>117397</v>
      </c>
      <c r="CG409" s="12" t="s">
        <v>162</v>
      </c>
      <c r="CH409" s="10">
        <v>7332</v>
      </c>
      <c r="CI409" s="10">
        <v>3466</v>
      </c>
      <c r="CJ409" s="12" t="s">
        <v>162</v>
      </c>
      <c r="CK409" s="12" t="s">
        <v>162</v>
      </c>
      <c r="CL409" s="12" t="s">
        <v>162</v>
      </c>
      <c r="CM409" s="12" t="s">
        <v>162</v>
      </c>
      <c r="CN409" s="12" t="s">
        <v>162</v>
      </c>
      <c r="CO409" s="12" t="s">
        <v>162</v>
      </c>
      <c r="CP409" s="12" t="s">
        <v>162</v>
      </c>
      <c r="CQ409" s="12" t="s">
        <v>162</v>
      </c>
      <c r="CR409" s="12" t="s">
        <v>162</v>
      </c>
      <c r="CS409" s="12" t="s">
        <v>162</v>
      </c>
      <c r="CT409" s="12" t="s">
        <v>162</v>
      </c>
      <c r="CU409" s="12" t="s">
        <v>162</v>
      </c>
      <c r="CV409" s="12" t="s">
        <v>162</v>
      </c>
      <c r="CW409" s="12">
        <v>1105684</v>
      </c>
      <c r="CX409" s="10">
        <v>1105684</v>
      </c>
      <c r="CY409" s="12" t="s">
        <v>162</v>
      </c>
      <c r="CZ409" s="10">
        <v>2062</v>
      </c>
      <c r="DA409" s="12" t="s">
        <v>162</v>
      </c>
      <c r="DB409" s="10">
        <v>8500</v>
      </c>
      <c r="DC409" s="10">
        <v>1628867</v>
      </c>
      <c r="DD409" s="13" t="s">
        <v>162</v>
      </c>
    </row>
    <row r="410" spans="15:108" ht="13.5">
      <c r="O410" s="66" t="s">
        <v>895</v>
      </c>
      <c r="P410" s="22" t="s">
        <v>896</v>
      </c>
      <c r="Q410" s="10">
        <v>1582737</v>
      </c>
      <c r="R410" s="10">
        <v>62406</v>
      </c>
      <c r="S410" s="10">
        <v>96576</v>
      </c>
      <c r="T410" s="10">
        <v>4092</v>
      </c>
      <c r="U410" s="10">
        <v>3950</v>
      </c>
      <c r="V410" s="12" t="s">
        <v>162</v>
      </c>
      <c r="W410" s="10">
        <v>3630</v>
      </c>
      <c r="X410" s="10">
        <v>84904</v>
      </c>
      <c r="Y410" s="10">
        <v>32287</v>
      </c>
      <c r="Z410" s="10">
        <v>999365</v>
      </c>
      <c r="AA410" s="10">
        <v>684973</v>
      </c>
      <c r="AB410" s="10">
        <v>641705</v>
      </c>
      <c r="AC410" s="10">
        <v>23440</v>
      </c>
      <c r="AD410" s="10">
        <v>19828</v>
      </c>
      <c r="AE410" s="10">
        <v>314392</v>
      </c>
      <c r="AF410" s="10">
        <v>10873</v>
      </c>
      <c r="AG410" s="10">
        <v>9932</v>
      </c>
      <c r="AH410" s="12" t="s">
        <v>162</v>
      </c>
      <c r="AI410" s="12" t="s">
        <v>162</v>
      </c>
      <c r="AJ410" s="10">
        <v>31619</v>
      </c>
      <c r="AK410" s="12" t="s">
        <v>162</v>
      </c>
      <c r="AL410" s="12" t="s">
        <v>162</v>
      </c>
      <c r="AM410" s="12" t="s">
        <v>162</v>
      </c>
      <c r="AN410" s="10">
        <v>18838</v>
      </c>
      <c r="AO410" s="10">
        <v>243130</v>
      </c>
      <c r="AP410" s="12" t="s">
        <v>162</v>
      </c>
      <c r="AQ410" s="12" t="s">
        <v>162</v>
      </c>
      <c r="AR410" s="12" t="s">
        <v>162</v>
      </c>
      <c r="AS410" s="12" t="s">
        <v>162</v>
      </c>
      <c r="AT410" s="12" t="s">
        <v>162</v>
      </c>
      <c r="AU410" s="12" t="s">
        <v>162</v>
      </c>
      <c r="AV410" s="12" t="s">
        <v>162</v>
      </c>
      <c r="AW410" s="12" t="s">
        <v>162</v>
      </c>
      <c r="AX410" s="10">
        <v>235399</v>
      </c>
      <c r="AY410" s="10">
        <v>152298</v>
      </c>
      <c r="AZ410" s="12" t="s">
        <v>162</v>
      </c>
      <c r="BA410" s="10">
        <v>1496</v>
      </c>
      <c r="BB410" s="10">
        <v>2910</v>
      </c>
      <c r="BC410" s="14">
        <v>165</v>
      </c>
      <c r="BD410" s="14">
        <v>163</v>
      </c>
      <c r="BE410" s="10">
        <v>1288645</v>
      </c>
      <c r="BF410" s="10">
        <v>51799</v>
      </c>
      <c r="BG410" s="10">
        <v>3994</v>
      </c>
      <c r="BH410" s="10">
        <v>918</v>
      </c>
      <c r="BI410" s="10">
        <v>351026</v>
      </c>
      <c r="BJ410" s="10">
        <v>30716</v>
      </c>
      <c r="BK410" s="10">
        <v>14293</v>
      </c>
      <c r="BL410" s="10">
        <v>724997</v>
      </c>
      <c r="BM410" s="10">
        <v>110902</v>
      </c>
      <c r="BN410" s="10">
        <v>42877</v>
      </c>
      <c r="BO410" s="10">
        <v>1562233</v>
      </c>
      <c r="BP410" s="10">
        <v>1074896</v>
      </c>
      <c r="BQ410" s="10">
        <v>822422</v>
      </c>
      <c r="BR410" s="10">
        <v>731625</v>
      </c>
      <c r="BS410" s="10">
        <v>148182</v>
      </c>
      <c r="BT410" s="10">
        <v>104292</v>
      </c>
      <c r="BU410" s="10">
        <v>713402</v>
      </c>
      <c r="BV410" s="10">
        <v>21640</v>
      </c>
      <c r="BW410" s="10">
        <v>506860</v>
      </c>
      <c r="BX410" s="10">
        <v>343458</v>
      </c>
      <c r="BY410" s="10">
        <v>343458</v>
      </c>
      <c r="BZ410" s="12" t="s">
        <v>162</v>
      </c>
      <c r="CA410" s="12" t="s">
        <v>162</v>
      </c>
      <c r="CB410" s="10">
        <v>205589</v>
      </c>
      <c r="CC410" s="10">
        <v>205589</v>
      </c>
      <c r="CD410" s="10">
        <v>157315</v>
      </c>
      <c r="CE410" s="10">
        <v>31885</v>
      </c>
      <c r="CF410" s="10">
        <v>16389</v>
      </c>
      <c r="CG410" s="12" t="s">
        <v>162</v>
      </c>
      <c r="CH410" s="10">
        <v>953</v>
      </c>
      <c r="CI410" s="12" t="s">
        <v>162</v>
      </c>
      <c r="CJ410" s="12" t="s">
        <v>162</v>
      </c>
      <c r="CK410" s="12" t="s">
        <v>162</v>
      </c>
      <c r="CL410" s="12" t="s">
        <v>162</v>
      </c>
      <c r="CM410" s="12" t="s">
        <v>162</v>
      </c>
      <c r="CN410" s="12" t="s">
        <v>162</v>
      </c>
      <c r="CO410" s="12" t="s">
        <v>162</v>
      </c>
      <c r="CP410" s="12" t="s">
        <v>162</v>
      </c>
      <c r="CQ410" s="12" t="s">
        <v>162</v>
      </c>
      <c r="CR410" s="12" t="s">
        <v>162</v>
      </c>
      <c r="CS410" s="12" t="s">
        <v>162</v>
      </c>
      <c r="CT410" s="12" t="s">
        <v>162</v>
      </c>
      <c r="CU410" s="12" t="s">
        <v>162</v>
      </c>
      <c r="CV410" s="12" t="s">
        <v>162</v>
      </c>
      <c r="CW410" s="12">
        <v>701818</v>
      </c>
      <c r="CX410" s="10">
        <v>701818</v>
      </c>
      <c r="CY410" s="12" t="s">
        <v>162</v>
      </c>
      <c r="CZ410" s="10">
        <v>128560</v>
      </c>
      <c r="DA410" s="12" t="s">
        <v>162</v>
      </c>
      <c r="DB410" s="12" t="s">
        <v>162</v>
      </c>
      <c r="DC410" s="10">
        <v>1044052</v>
      </c>
      <c r="DD410" s="13" t="s">
        <v>162</v>
      </c>
    </row>
    <row r="411" spans="15:108" ht="13.5">
      <c r="O411" s="19" t="s">
        <v>158</v>
      </c>
      <c r="P411" s="22" t="s">
        <v>449</v>
      </c>
      <c r="Q411" s="10">
        <v>30071353</v>
      </c>
      <c r="R411" s="10">
        <v>1181405</v>
      </c>
      <c r="S411" s="10">
        <v>1023320</v>
      </c>
      <c r="T411" s="10">
        <v>115894</v>
      </c>
      <c r="U411" s="10">
        <v>99547</v>
      </c>
      <c r="V411" s="10">
        <v>78379</v>
      </c>
      <c r="W411" s="10">
        <v>75184</v>
      </c>
      <c r="X411" s="10">
        <v>654316</v>
      </c>
      <c r="Y411" s="10">
        <v>626307</v>
      </c>
      <c r="Z411" s="10">
        <v>19174363</v>
      </c>
      <c r="AA411" s="10">
        <v>13069779</v>
      </c>
      <c r="AB411" s="10">
        <v>12463992</v>
      </c>
      <c r="AC411" s="10">
        <v>377788</v>
      </c>
      <c r="AD411" s="10">
        <v>227999</v>
      </c>
      <c r="AE411" s="10">
        <v>6065004</v>
      </c>
      <c r="AF411" s="10">
        <v>134199</v>
      </c>
      <c r="AG411" s="10">
        <v>162761</v>
      </c>
      <c r="AH411" s="12" t="s">
        <v>162</v>
      </c>
      <c r="AI411" s="10">
        <v>4031</v>
      </c>
      <c r="AJ411" s="10">
        <v>597783</v>
      </c>
      <c r="AK411" s="10">
        <v>19822</v>
      </c>
      <c r="AL411" s="12">
        <v>1632</v>
      </c>
      <c r="AM411" s="10">
        <v>8750</v>
      </c>
      <c r="AN411" s="10">
        <v>425767</v>
      </c>
      <c r="AO411" s="10">
        <v>4700993</v>
      </c>
      <c r="AP411" s="12" t="s">
        <v>162</v>
      </c>
      <c r="AQ411" s="10">
        <v>1101</v>
      </c>
      <c r="AR411" s="12" t="s">
        <v>162</v>
      </c>
      <c r="AS411" s="12" t="s">
        <v>162</v>
      </c>
      <c r="AT411" s="12" t="s">
        <v>162</v>
      </c>
      <c r="AU411" s="12" t="s">
        <v>162</v>
      </c>
      <c r="AV411" s="10">
        <v>8165</v>
      </c>
      <c r="AW411" s="12">
        <v>39580</v>
      </c>
      <c r="AX411" s="10">
        <v>4568257</v>
      </c>
      <c r="AY411" s="10">
        <v>3429563</v>
      </c>
      <c r="AZ411" s="10">
        <v>128</v>
      </c>
      <c r="BA411" s="10">
        <v>27147</v>
      </c>
      <c r="BB411" s="10">
        <v>40863</v>
      </c>
      <c r="BC411" s="14">
        <v>3467</v>
      </c>
      <c r="BD411" s="14">
        <v>3336</v>
      </c>
      <c r="BE411" s="10">
        <v>25664219</v>
      </c>
      <c r="BF411" s="10">
        <v>2225736</v>
      </c>
      <c r="BG411" s="10">
        <v>112958</v>
      </c>
      <c r="BH411" s="10">
        <v>22978</v>
      </c>
      <c r="BI411" s="10">
        <v>5468340</v>
      </c>
      <c r="BJ411" s="10">
        <v>835016</v>
      </c>
      <c r="BK411" s="10">
        <v>696594</v>
      </c>
      <c r="BL411" s="10">
        <v>13443282</v>
      </c>
      <c r="BM411" s="10">
        <v>2859315</v>
      </c>
      <c r="BN411" s="10">
        <v>1384657</v>
      </c>
      <c r="BO411" s="10">
        <v>25914574</v>
      </c>
      <c r="BP411" s="10">
        <v>23347451</v>
      </c>
      <c r="BQ411" s="10">
        <v>13821877</v>
      </c>
      <c r="BR411" s="10">
        <v>11917091</v>
      </c>
      <c r="BS411" s="10">
        <v>7148755</v>
      </c>
      <c r="BT411" s="10">
        <v>2376819</v>
      </c>
      <c r="BU411" s="10">
        <v>23691345</v>
      </c>
      <c r="BV411" s="10">
        <v>750818</v>
      </c>
      <c r="BW411" s="10">
        <v>8380049</v>
      </c>
      <c r="BX411" s="10">
        <v>7814672</v>
      </c>
      <c r="BY411" s="10">
        <v>4669686</v>
      </c>
      <c r="BZ411" s="10">
        <v>2776651</v>
      </c>
      <c r="CA411" s="10">
        <v>368335</v>
      </c>
      <c r="CB411" s="10">
        <v>13963265</v>
      </c>
      <c r="CC411" s="10">
        <v>13244463</v>
      </c>
      <c r="CD411" s="10">
        <v>5934916</v>
      </c>
      <c r="CE411" s="10">
        <v>6149503</v>
      </c>
      <c r="CF411" s="10">
        <v>1160044</v>
      </c>
      <c r="CG411" s="10">
        <v>65673</v>
      </c>
      <c r="CH411" s="10">
        <v>87663</v>
      </c>
      <c r="CI411" s="10">
        <v>1048230</v>
      </c>
      <c r="CJ411" s="10">
        <v>146465</v>
      </c>
      <c r="CK411" s="10">
        <v>107517</v>
      </c>
      <c r="CL411" s="12">
        <v>95934</v>
      </c>
      <c r="CM411" s="12">
        <v>2867</v>
      </c>
      <c r="CN411" s="12" t="s">
        <v>162</v>
      </c>
      <c r="CO411" s="12">
        <v>95934</v>
      </c>
      <c r="CP411" s="12" t="s">
        <v>162</v>
      </c>
      <c r="CQ411" s="12" t="s">
        <v>162</v>
      </c>
      <c r="CR411" s="12" t="s">
        <v>162</v>
      </c>
      <c r="CS411" s="12" t="s">
        <v>162</v>
      </c>
      <c r="CT411" s="12" t="s">
        <v>162</v>
      </c>
      <c r="CU411" s="12" t="s">
        <v>162</v>
      </c>
      <c r="CV411" s="12" t="s">
        <v>162</v>
      </c>
      <c r="CW411" s="12">
        <v>14160973</v>
      </c>
      <c r="CX411" s="10">
        <v>14160774</v>
      </c>
      <c r="CY411" s="10">
        <v>199</v>
      </c>
      <c r="CZ411" s="10">
        <v>3633989</v>
      </c>
      <c r="DA411" s="10">
        <v>102006</v>
      </c>
      <c r="DB411" s="10">
        <v>152352</v>
      </c>
      <c r="DC411" s="10">
        <v>20004797</v>
      </c>
      <c r="DD411" s="13" t="s">
        <v>162</v>
      </c>
    </row>
    <row r="412" spans="15:108" ht="13.5">
      <c r="O412" s="19" t="s">
        <v>158</v>
      </c>
      <c r="P412" s="22" t="s">
        <v>158</v>
      </c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2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2"/>
      <c r="AX412" s="10"/>
      <c r="AY412" s="10"/>
      <c r="AZ412" s="10"/>
      <c r="BA412" s="10"/>
      <c r="BB412" s="10"/>
      <c r="BC412" s="14"/>
      <c r="BD412" s="14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0"/>
      <c r="CY412" s="10"/>
      <c r="CZ412" s="10"/>
      <c r="DA412" s="10"/>
      <c r="DB412" s="10"/>
      <c r="DC412" s="10"/>
      <c r="DD412" s="13"/>
    </row>
    <row r="413" spans="15:108" ht="13.5">
      <c r="O413" s="19" t="s">
        <v>158</v>
      </c>
      <c r="P413" s="22" t="s">
        <v>897</v>
      </c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2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2"/>
      <c r="AX413" s="10"/>
      <c r="AY413" s="10"/>
      <c r="AZ413" s="10"/>
      <c r="BA413" s="10"/>
      <c r="BB413" s="10"/>
      <c r="BC413" s="14"/>
      <c r="BD413" s="14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0"/>
      <c r="CY413" s="10"/>
      <c r="CZ413" s="10"/>
      <c r="DA413" s="10"/>
      <c r="DB413" s="10"/>
      <c r="DC413" s="10"/>
      <c r="DD413" s="13"/>
    </row>
    <row r="414" spans="15:108" ht="13.5">
      <c r="O414" s="66" t="s">
        <v>898</v>
      </c>
      <c r="P414" s="22" t="s">
        <v>899</v>
      </c>
      <c r="Q414" s="10">
        <v>1361619</v>
      </c>
      <c r="R414" s="10">
        <v>65635</v>
      </c>
      <c r="S414" s="10">
        <v>58277</v>
      </c>
      <c r="T414" s="10">
        <v>9168</v>
      </c>
      <c r="U414" s="10">
        <v>1775</v>
      </c>
      <c r="V414" s="10">
        <v>4197</v>
      </c>
      <c r="W414" s="10">
        <v>2379</v>
      </c>
      <c r="X414" s="10">
        <v>40758</v>
      </c>
      <c r="Y414" s="10">
        <v>33922</v>
      </c>
      <c r="Z414" s="10">
        <v>896402</v>
      </c>
      <c r="AA414" s="10">
        <v>621644</v>
      </c>
      <c r="AB414" s="10">
        <v>587345</v>
      </c>
      <c r="AC414" s="10">
        <v>16019</v>
      </c>
      <c r="AD414" s="10">
        <v>18280</v>
      </c>
      <c r="AE414" s="10">
        <v>274758</v>
      </c>
      <c r="AF414" s="10">
        <v>3040</v>
      </c>
      <c r="AG414" s="10">
        <v>8820</v>
      </c>
      <c r="AH414" s="12" t="s">
        <v>162</v>
      </c>
      <c r="AI414" s="12" t="s">
        <v>162</v>
      </c>
      <c r="AJ414" s="10">
        <v>31676</v>
      </c>
      <c r="AK414" s="10">
        <v>1016</v>
      </c>
      <c r="AL414" s="12" t="s">
        <v>162</v>
      </c>
      <c r="AM414" s="12" t="s">
        <v>162</v>
      </c>
      <c r="AN414" s="10">
        <v>6000</v>
      </c>
      <c r="AO414" s="10">
        <v>224206</v>
      </c>
      <c r="AP414" s="12" t="s">
        <v>162</v>
      </c>
      <c r="AQ414" s="12" t="s">
        <v>162</v>
      </c>
      <c r="AR414" s="12" t="s">
        <v>162</v>
      </c>
      <c r="AS414" s="12" t="s">
        <v>162</v>
      </c>
      <c r="AT414" s="12" t="s">
        <v>162</v>
      </c>
      <c r="AU414" s="12" t="s">
        <v>162</v>
      </c>
      <c r="AV414" s="12" t="s">
        <v>162</v>
      </c>
      <c r="AW414" s="12" t="s">
        <v>162</v>
      </c>
      <c r="AX414" s="10">
        <v>227854</v>
      </c>
      <c r="AY414" s="10">
        <v>74085</v>
      </c>
      <c r="AZ414" s="12" t="s">
        <v>162</v>
      </c>
      <c r="BA414" s="12" t="s">
        <v>162</v>
      </c>
      <c r="BB414" s="10">
        <v>5444</v>
      </c>
      <c r="BC414" s="14">
        <v>154</v>
      </c>
      <c r="BD414" s="14">
        <v>154</v>
      </c>
      <c r="BE414" s="10">
        <v>967854</v>
      </c>
      <c r="BF414" s="10">
        <v>101230</v>
      </c>
      <c r="BG414" s="10">
        <v>953</v>
      </c>
      <c r="BH414" s="10">
        <v>1606</v>
      </c>
      <c r="BI414" s="10">
        <v>264403</v>
      </c>
      <c r="BJ414" s="10">
        <v>30385</v>
      </c>
      <c r="BK414" s="10">
        <v>41200</v>
      </c>
      <c r="BL414" s="10">
        <v>432331</v>
      </c>
      <c r="BM414" s="10">
        <v>95746</v>
      </c>
      <c r="BN414" s="10">
        <v>36776</v>
      </c>
      <c r="BO414" s="10">
        <v>750103</v>
      </c>
      <c r="BP414" s="10">
        <v>868429</v>
      </c>
      <c r="BQ414" s="10">
        <v>579737</v>
      </c>
      <c r="BR414" s="10">
        <v>564357</v>
      </c>
      <c r="BS414" s="10">
        <v>157645</v>
      </c>
      <c r="BT414" s="10">
        <v>131047</v>
      </c>
      <c r="BU414" s="10">
        <v>889816</v>
      </c>
      <c r="BV414" s="10">
        <v>45183</v>
      </c>
      <c r="BW414" s="10">
        <v>396839</v>
      </c>
      <c r="BX414" s="10">
        <v>393605</v>
      </c>
      <c r="BY414" s="12" t="s">
        <v>162</v>
      </c>
      <c r="BZ414" s="10">
        <v>293477</v>
      </c>
      <c r="CA414" s="10">
        <v>100128</v>
      </c>
      <c r="CB414" s="10">
        <v>492977</v>
      </c>
      <c r="CC414" s="10">
        <v>482928</v>
      </c>
      <c r="CD414" s="10">
        <v>11244</v>
      </c>
      <c r="CE414" s="10">
        <v>388609</v>
      </c>
      <c r="CF414" s="10">
        <v>83075</v>
      </c>
      <c r="CG414" s="12" t="s">
        <v>162</v>
      </c>
      <c r="CH414" s="12" t="s">
        <v>162</v>
      </c>
      <c r="CI414" s="12" t="s">
        <v>162</v>
      </c>
      <c r="CJ414" s="12" t="s">
        <v>162</v>
      </c>
      <c r="CK414" s="12" t="s">
        <v>162</v>
      </c>
      <c r="CL414" s="12">
        <v>15609</v>
      </c>
      <c r="CM414" s="12" t="s">
        <v>162</v>
      </c>
      <c r="CN414" s="12">
        <v>15609</v>
      </c>
      <c r="CO414" s="12" t="s">
        <v>162</v>
      </c>
      <c r="CP414" s="12" t="s">
        <v>162</v>
      </c>
      <c r="CQ414" s="12" t="s">
        <v>162</v>
      </c>
      <c r="CR414" s="12" t="s">
        <v>162</v>
      </c>
      <c r="CS414" s="12" t="s">
        <v>162</v>
      </c>
      <c r="CT414" s="12" t="s">
        <v>162</v>
      </c>
      <c r="CU414" s="12" t="s">
        <v>162</v>
      </c>
      <c r="CV414" s="12" t="s">
        <v>162</v>
      </c>
      <c r="CW414" s="12">
        <v>447790</v>
      </c>
      <c r="CX414" s="10">
        <v>447790</v>
      </c>
      <c r="CY414" s="12" t="s">
        <v>162</v>
      </c>
      <c r="CZ414" s="10">
        <v>97565</v>
      </c>
      <c r="DA414" s="10">
        <v>3207</v>
      </c>
      <c r="DB414" s="10">
        <v>3000</v>
      </c>
      <c r="DC414" s="10">
        <v>478863</v>
      </c>
      <c r="DD414" s="13" t="s">
        <v>162</v>
      </c>
    </row>
    <row r="415" spans="15:108" ht="13.5">
      <c r="O415" s="66" t="s">
        <v>900</v>
      </c>
      <c r="P415" s="22" t="s">
        <v>901</v>
      </c>
      <c r="Q415" s="10">
        <v>1799894</v>
      </c>
      <c r="R415" s="10">
        <v>56220</v>
      </c>
      <c r="S415" s="10">
        <v>29298</v>
      </c>
      <c r="T415" s="10">
        <v>10593</v>
      </c>
      <c r="U415" s="10">
        <v>3930</v>
      </c>
      <c r="V415" s="10">
        <v>8567</v>
      </c>
      <c r="W415" s="10">
        <v>2927</v>
      </c>
      <c r="X415" s="10">
        <v>3281</v>
      </c>
      <c r="Y415" s="10">
        <v>29716</v>
      </c>
      <c r="Z415" s="10">
        <v>1326893</v>
      </c>
      <c r="AA415" s="10">
        <v>935194</v>
      </c>
      <c r="AB415" s="10">
        <v>875357</v>
      </c>
      <c r="AC415" s="10">
        <v>32398</v>
      </c>
      <c r="AD415" s="10">
        <v>27439</v>
      </c>
      <c r="AE415" s="10">
        <v>391699</v>
      </c>
      <c r="AF415" s="10">
        <v>4626</v>
      </c>
      <c r="AG415" s="10">
        <v>12537</v>
      </c>
      <c r="AH415" s="12" t="s">
        <v>162</v>
      </c>
      <c r="AI415" s="10">
        <v>14</v>
      </c>
      <c r="AJ415" s="10">
        <v>20293</v>
      </c>
      <c r="AK415" s="10">
        <v>613</v>
      </c>
      <c r="AL415" s="12" t="s">
        <v>162</v>
      </c>
      <c r="AM415" s="10">
        <v>13063</v>
      </c>
      <c r="AN415" s="10">
        <v>6808</v>
      </c>
      <c r="AO415" s="10">
        <v>330556</v>
      </c>
      <c r="AP415" s="12" t="s">
        <v>162</v>
      </c>
      <c r="AQ415" s="10">
        <v>3189</v>
      </c>
      <c r="AR415" s="12" t="s">
        <v>162</v>
      </c>
      <c r="AS415" s="12" t="s">
        <v>162</v>
      </c>
      <c r="AT415" s="12" t="s">
        <v>162</v>
      </c>
      <c r="AU415" s="12" t="s">
        <v>162</v>
      </c>
      <c r="AV415" s="12" t="s">
        <v>162</v>
      </c>
      <c r="AW415" s="12" t="s">
        <v>162</v>
      </c>
      <c r="AX415" s="10">
        <v>313004</v>
      </c>
      <c r="AY415" s="10">
        <v>42438</v>
      </c>
      <c r="AZ415" s="12" t="s">
        <v>162</v>
      </c>
      <c r="BA415" s="10">
        <v>1955</v>
      </c>
      <c r="BB415" s="10">
        <v>370</v>
      </c>
      <c r="BC415" s="14">
        <v>213</v>
      </c>
      <c r="BD415" s="14">
        <v>213</v>
      </c>
      <c r="BE415" s="10">
        <v>889643</v>
      </c>
      <c r="BF415" s="10">
        <v>76329</v>
      </c>
      <c r="BG415" s="10">
        <v>2305</v>
      </c>
      <c r="BH415" s="10">
        <v>992</v>
      </c>
      <c r="BI415" s="10">
        <v>245093</v>
      </c>
      <c r="BJ415" s="10">
        <v>32432</v>
      </c>
      <c r="BK415" s="10">
        <v>12947</v>
      </c>
      <c r="BL415" s="10">
        <v>431101</v>
      </c>
      <c r="BM415" s="10">
        <v>88444</v>
      </c>
      <c r="BN415" s="10">
        <v>15916</v>
      </c>
      <c r="BO415" s="10">
        <v>954051</v>
      </c>
      <c r="BP415" s="10">
        <v>655114</v>
      </c>
      <c r="BQ415" s="10">
        <v>412091</v>
      </c>
      <c r="BR415" s="10">
        <v>210160</v>
      </c>
      <c r="BS415" s="10">
        <v>166368</v>
      </c>
      <c r="BT415" s="10">
        <v>76655</v>
      </c>
      <c r="BU415" s="10">
        <v>944888</v>
      </c>
      <c r="BV415" s="10">
        <v>71222</v>
      </c>
      <c r="BW415" s="10">
        <v>712647</v>
      </c>
      <c r="BX415" s="10">
        <v>710330</v>
      </c>
      <c r="BY415" s="12" t="s">
        <v>162</v>
      </c>
      <c r="BZ415" s="10">
        <v>705038</v>
      </c>
      <c r="CA415" s="10">
        <v>5292</v>
      </c>
      <c r="CB415" s="10">
        <v>222648</v>
      </c>
      <c r="CC415" s="10">
        <v>203448</v>
      </c>
      <c r="CD415" s="10">
        <v>30703</v>
      </c>
      <c r="CE415" s="10">
        <v>172678</v>
      </c>
      <c r="CF415" s="10">
        <v>67</v>
      </c>
      <c r="CG415" s="12" t="s">
        <v>162</v>
      </c>
      <c r="CH415" s="10">
        <v>9593</v>
      </c>
      <c r="CI415" s="12" t="s">
        <v>162</v>
      </c>
      <c r="CJ415" s="12" t="s">
        <v>162</v>
      </c>
      <c r="CK415" s="12" t="s">
        <v>162</v>
      </c>
      <c r="CL415" s="12">
        <v>19735</v>
      </c>
      <c r="CM415" s="12">
        <v>5928</v>
      </c>
      <c r="CN415" s="12">
        <v>8402</v>
      </c>
      <c r="CO415" s="12">
        <v>11333</v>
      </c>
      <c r="CP415" s="12" t="s">
        <v>162</v>
      </c>
      <c r="CQ415" s="12" t="s">
        <v>162</v>
      </c>
      <c r="CR415" s="12" t="s">
        <v>162</v>
      </c>
      <c r="CS415" s="12" t="s">
        <v>162</v>
      </c>
      <c r="CT415" s="12" t="s">
        <v>162</v>
      </c>
      <c r="CU415" s="12" t="s">
        <v>162</v>
      </c>
      <c r="CV415" s="12" t="s">
        <v>162</v>
      </c>
      <c r="CW415" s="12">
        <v>918988</v>
      </c>
      <c r="CX415" s="10">
        <v>918988</v>
      </c>
      <c r="CY415" s="12" t="s">
        <v>162</v>
      </c>
      <c r="CZ415" s="10">
        <v>574053</v>
      </c>
      <c r="DA415" s="10">
        <v>3400</v>
      </c>
      <c r="DB415" s="10">
        <v>8600</v>
      </c>
      <c r="DC415" s="10">
        <v>571429</v>
      </c>
      <c r="DD415" s="13" t="s">
        <v>162</v>
      </c>
    </row>
    <row r="416" spans="15:108" ht="13.5">
      <c r="O416" s="66" t="s">
        <v>902</v>
      </c>
      <c r="P416" s="22" t="s">
        <v>903</v>
      </c>
      <c r="Q416" s="10">
        <v>608748</v>
      </c>
      <c r="R416" s="10">
        <v>28057</v>
      </c>
      <c r="S416" s="10">
        <v>13851</v>
      </c>
      <c r="T416" s="10">
        <v>4488</v>
      </c>
      <c r="U416" s="10">
        <v>642</v>
      </c>
      <c r="V416" s="10">
        <v>4489</v>
      </c>
      <c r="W416" s="10">
        <v>999</v>
      </c>
      <c r="X416" s="10">
        <v>3233</v>
      </c>
      <c r="Y416" s="10">
        <v>25138</v>
      </c>
      <c r="Z416" s="10">
        <v>371699</v>
      </c>
      <c r="AA416" s="10">
        <v>254582</v>
      </c>
      <c r="AB416" s="10">
        <v>248786</v>
      </c>
      <c r="AC416" s="10">
        <v>5796</v>
      </c>
      <c r="AD416" s="12" t="s">
        <v>162</v>
      </c>
      <c r="AE416" s="10">
        <v>117117</v>
      </c>
      <c r="AF416" s="10">
        <v>648</v>
      </c>
      <c r="AG416" s="10">
        <v>3389</v>
      </c>
      <c r="AH416" s="12" t="s">
        <v>162</v>
      </c>
      <c r="AI416" s="12" t="s">
        <v>162</v>
      </c>
      <c r="AJ416" s="10">
        <v>15885</v>
      </c>
      <c r="AK416" s="10">
        <v>1365</v>
      </c>
      <c r="AL416" s="12">
        <v>180</v>
      </c>
      <c r="AM416" s="10">
        <v>1439</v>
      </c>
      <c r="AN416" s="10">
        <v>3168</v>
      </c>
      <c r="AO416" s="10">
        <v>91043</v>
      </c>
      <c r="AP416" s="12" t="s">
        <v>162</v>
      </c>
      <c r="AQ416" s="12" t="s">
        <v>162</v>
      </c>
      <c r="AR416" s="12" t="s">
        <v>162</v>
      </c>
      <c r="AS416" s="12" t="s">
        <v>162</v>
      </c>
      <c r="AT416" s="12" t="s">
        <v>162</v>
      </c>
      <c r="AU416" s="12" t="s">
        <v>162</v>
      </c>
      <c r="AV416" s="12" t="s">
        <v>162</v>
      </c>
      <c r="AW416" s="12" t="s">
        <v>162</v>
      </c>
      <c r="AX416" s="10">
        <v>102704</v>
      </c>
      <c r="AY416" s="10">
        <v>66558</v>
      </c>
      <c r="AZ416" s="12" t="s">
        <v>162</v>
      </c>
      <c r="BA416" s="10">
        <v>510</v>
      </c>
      <c r="BB416" s="10">
        <v>231</v>
      </c>
      <c r="BC416" s="14">
        <v>70</v>
      </c>
      <c r="BD416" s="14">
        <v>70</v>
      </c>
      <c r="BE416" s="10">
        <v>407051</v>
      </c>
      <c r="BF416" s="10">
        <v>33420</v>
      </c>
      <c r="BG416" s="10">
        <v>1331</v>
      </c>
      <c r="BH416" s="10">
        <v>1677</v>
      </c>
      <c r="BI416" s="10">
        <v>115720</v>
      </c>
      <c r="BJ416" s="10">
        <v>11841</v>
      </c>
      <c r="BK416" s="10">
        <v>5824</v>
      </c>
      <c r="BL416" s="10">
        <v>165171</v>
      </c>
      <c r="BM416" s="10">
        <v>72067</v>
      </c>
      <c r="BN416" s="10">
        <v>15088</v>
      </c>
      <c r="BO416" s="10">
        <v>254393</v>
      </c>
      <c r="BP416" s="10">
        <v>493602</v>
      </c>
      <c r="BQ416" s="10">
        <v>187473</v>
      </c>
      <c r="BR416" s="10">
        <v>87131</v>
      </c>
      <c r="BS416" s="10">
        <v>96694</v>
      </c>
      <c r="BT416" s="10">
        <v>209435</v>
      </c>
      <c r="BU416" s="10">
        <v>885560</v>
      </c>
      <c r="BV416" s="10">
        <v>29816</v>
      </c>
      <c r="BW416" s="10">
        <v>442746</v>
      </c>
      <c r="BX416" s="10">
        <v>441290</v>
      </c>
      <c r="BY416" s="10">
        <v>43446</v>
      </c>
      <c r="BZ416" s="10">
        <v>306662</v>
      </c>
      <c r="CA416" s="10">
        <v>91182</v>
      </c>
      <c r="CB416" s="10">
        <v>440159</v>
      </c>
      <c r="CC416" s="10">
        <v>435899</v>
      </c>
      <c r="CD416" s="10">
        <v>182906</v>
      </c>
      <c r="CE416" s="10">
        <v>248808</v>
      </c>
      <c r="CF416" s="10">
        <v>4185</v>
      </c>
      <c r="CG416" s="12" t="s">
        <v>162</v>
      </c>
      <c r="CH416" s="10">
        <v>2655</v>
      </c>
      <c r="CI416" s="12" t="s">
        <v>162</v>
      </c>
      <c r="CJ416" s="12" t="s">
        <v>162</v>
      </c>
      <c r="CK416" s="12" t="s">
        <v>162</v>
      </c>
      <c r="CL416" s="12" t="s">
        <v>162</v>
      </c>
      <c r="CM416" s="12" t="s">
        <v>162</v>
      </c>
      <c r="CN416" s="12" t="s">
        <v>162</v>
      </c>
      <c r="CO416" s="12" t="s">
        <v>162</v>
      </c>
      <c r="CP416" s="12" t="s">
        <v>162</v>
      </c>
      <c r="CQ416" s="12" t="s">
        <v>162</v>
      </c>
      <c r="CR416" s="12" t="s">
        <v>162</v>
      </c>
      <c r="CS416" s="12" t="s">
        <v>162</v>
      </c>
      <c r="CT416" s="12" t="s">
        <v>162</v>
      </c>
      <c r="CU416" s="12" t="s">
        <v>162</v>
      </c>
      <c r="CV416" s="12" t="s">
        <v>162</v>
      </c>
      <c r="CW416" s="12">
        <v>247411</v>
      </c>
      <c r="CX416" s="10">
        <v>247411</v>
      </c>
      <c r="CY416" s="12" t="s">
        <v>162</v>
      </c>
      <c r="CZ416" s="10">
        <v>200529</v>
      </c>
      <c r="DA416" s="10">
        <v>40000</v>
      </c>
      <c r="DB416" s="12" t="s">
        <v>162</v>
      </c>
      <c r="DC416" s="10">
        <v>236474</v>
      </c>
      <c r="DD416" s="13" t="s">
        <v>162</v>
      </c>
    </row>
    <row r="417" spans="15:108" ht="13.5">
      <c r="O417" s="66" t="s">
        <v>904</v>
      </c>
      <c r="P417" s="22" t="s">
        <v>905</v>
      </c>
      <c r="Q417" s="10">
        <v>1239425</v>
      </c>
      <c r="R417" s="10">
        <v>44650</v>
      </c>
      <c r="S417" s="10">
        <v>40996</v>
      </c>
      <c r="T417" s="10">
        <v>16353</v>
      </c>
      <c r="U417" s="10">
        <v>2216</v>
      </c>
      <c r="V417" s="12" t="s">
        <v>162</v>
      </c>
      <c r="W417" s="10">
        <v>3180</v>
      </c>
      <c r="X417" s="10">
        <v>19247</v>
      </c>
      <c r="Y417" s="10">
        <v>26169</v>
      </c>
      <c r="Z417" s="10">
        <v>799940</v>
      </c>
      <c r="AA417" s="10">
        <v>552352</v>
      </c>
      <c r="AB417" s="10">
        <v>541789</v>
      </c>
      <c r="AC417" s="10">
        <v>10563</v>
      </c>
      <c r="AD417" s="12" t="s">
        <v>162</v>
      </c>
      <c r="AE417" s="10">
        <v>247588</v>
      </c>
      <c r="AF417" s="10">
        <v>2465</v>
      </c>
      <c r="AG417" s="10">
        <v>9635</v>
      </c>
      <c r="AH417" s="12" t="s">
        <v>162</v>
      </c>
      <c r="AI417" s="12" t="s">
        <v>162</v>
      </c>
      <c r="AJ417" s="10">
        <v>20327</v>
      </c>
      <c r="AK417" s="10">
        <v>555</v>
      </c>
      <c r="AL417" s="12">
        <v>105</v>
      </c>
      <c r="AM417" s="12" t="s">
        <v>162</v>
      </c>
      <c r="AN417" s="10">
        <v>10399</v>
      </c>
      <c r="AO417" s="10">
        <v>204102</v>
      </c>
      <c r="AP417" s="12" t="s">
        <v>162</v>
      </c>
      <c r="AQ417" s="12" t="s">
        <v>162</v>
      </c>
      <c r="AR417" s="12" t="s">
        <v>162</v>
      </c>
      <c r="AS417" s="12" t="s">
        <v>162</v>
      </c>
      <c r="AT417" s="12" t="s">
        <v>162</v>
      </c>
      <c r="AU417" s="12" t="s">
        <v>162</v>
      </c>
      <c r="AV417" s="12" t="s">
        <v>162</v>
      </c>
      <c r="AW417" s="12" t="s">
        <v>162</v>
      </c>
      <c r="AX417" s="10">
        <v>200172</v>
      </c>
      <c r="AY417" s="10">
        <v>126545</v>
      </c>
      <c r="AZ417" s="12" t="s">
        <v>162</v>
      </c>
      <c r="BA417" s="12" t="s">
        <v>162</v>
      </c>
      <c r="BB417" s="10">
        <v>953</v>
      </c>
      <c r="BC417" s="14">
        <v>148</v>
      </c>
      <c r="BD417" s="14">
        <v>147</v>
      </c>
      <c r="BE417" s="10">
        <v>886063</v>
      </c>
      <c r="BF417" s="10">
        <v>83379</v>
      </c>
      <c r="BG417" s="10">
        <v>2140</v>
      </c>
      <c r="BH417" s="10">
        <v>1224</v>
      </c>
      <c r="BI417" s="10">
        <v>170491</v>
      </c>
      <c r="BJ417" s="10">
        <v>26606</v>
      </c>
      <c r="BK417" s="10">
        <v>22122</v>
      </c>
      <c r="BL417" s="10">
        <v>427985</v>
      </c>
      <c r="BM417" s="10">
        <v>152116</v>
      </c>
      <c r="BN417" s="10">
        <v>84194</v>
      </c>
      <c r="BO417" s="10">
        <v>612134</v>
      </c>
      <c r="BP417" s="10">
        <v>1116859</v>
      </c>
      <c r="BQ417" s="10">
        <v>534514</v>
      </c>
      <c r="BR417" s="10">
        <v>490829</v>
      </c>
      <c r="BS417" s="10">
        <v>156704</v>
      </c>
      <c r="BT417" s="10">
        <v>425641</v>
      </c>
      <c r="BU417" s="10">
        <v>701363</v>
      </c>
      <c r="BV417" s="10">
        <v>14659</v>
      </c>
      <c r="BW417" s="10">
        <v>278030</v>
      </c>
      <c r="BX417" s="10">
        <v>239453</v>
      </c>
      <c r="BY417" s="10">
        <v>49355</v>
      </c>
      <c r="BZ417" s="10">
        <v>190098</v>
      </c>
      <c r="CA417" s="12" t="s">
        <v>162</v>
      </c>
      <c r="CB417" s="10">
        <v>367333</v>
      </c>
      <c r="CC417" s="10">
        <v>308925</v>
      </c>
      <c r="CD417" s="12" t="s">
        <v>162</v>
      </c>
      <c r="CE417" s="10">
        <v>302065</v>
      </c>
      <c r="CF417" s="10">
        <v>6860</v>
      </c>
      <c r="CG417" s="12" t="s">
        <v>162</v>
      </c>
      <c r="CH417" s="10">
        <v>56000</v>
      </c>
      <c r="CI417" s="12" t="s">
        <v>162</v>
      </c>
      <c r="CJ417" s="12" t="s">
        <v>162</v>
      </c>
      <c r="CK417" s="12" t="s">
        <v>162</v>
      </c>
      <c r="CL417" s="12">
        <v>972</v>
      </c>
      <c r="CM417" s="12" t="s">
        <v>162</v>
      </c>
      <c r="CN417" s="12">
        <v>972</v>
      </c>
      <c r="CO417" s="12" t="s">
        <v>162</v>
      </c>
      <c r="CP417" s="12" t="s">
        <v>162</v>
      </c>
      <c r="CQ417" s="12" t="s">
        <v>162</v>
      </c>
      <c r="CR417" s="12" t="s">
        <v>162</v>
      </c>
      <c r="CS417" s="12" t="s">
        <v>162</v>
      </c>
      <c r="CT417" s="12" t="s">
        <v>162</v>
      </c>
      <c r="CU417" s="12" t="s">
        <v>162</v>
      </c>
      <c r="CV417" s="12" t="s">
        <v>162</v>
      </c>
      <c r="CW417" s="12">
        <v>329769</v>
      </c>
      <c r="CX417" s="10">
        <v>329769</v>
      </c>
      <c r="CY417" s="12" t="s">
        <v>162</v>
      </c>
      <c r="CZ417" s="10">
        <v>300319</v>
      </c>
      <c r="DA417" s="10">
        <v>2179</v>
      </c>
      <c r="DB417" s="10">
        <v>520</v>
      </c>
      <c r="DC417" s="10">
        <v>640727</v>
      </c>
      <c r="DD417" s="13" t="s">
        <v>162</v>
      </c>
    </row>
    <row r="418" spans="15:108" ht="13.5">
      <c r="O418" s="66" t="s">
        <v>906</v>
      </c>
      <c r="P418" s="22" t="s">
        <v>907</v>
      </c>
      <c r="Q418" s="10">
        <v>889558</v>
      </c>
      <c r="R418" s="10">
        <v>51712</v>
      </c>
      <c r="S418" s="10">
        <v>32039</v>
      </c>
      <c r="T418" s="10">
        <v>14189</v>
      </c>
      <c r="U418" s="10">
        <v>3357</v>
      </c>
      <c r="V418" s="12" t="s">
        <v>162</v>
      </c>
      <c r="W418" s="10">
        <v>3217</v>
      </c>
      <c r="X418" s="10">
        <v>11276</v>
      </c>
      <c r="Y418" s="10">
        <v>29325</v>
      </c>
      <c r="Z418" s="10">
        <v>535810</v>
      </c>
      <c r="AA418" s="10">
        <v>374607</v>
      </c>
      <c r="AB418" s="10">
        <v>366157</v>
      </c>
      <c r="AC418" s="10">
        <v>8450</v>
      </c>
      <c r="AD418" s="12" t="s">
        <v>162</v>
      </c>
      <c r="AE418" s="10">
        <v>161203</v>
      </c>
      <c r="AF418" s="10">
        <v>2442</v>
      </c>
      <c r="AG418" s="10">
        <v>4275</v>
      </c>
      <c r="AH418" s="12" t="s">
        <v>162</v>
      </c>
      <c r="AI418" s="12" t="s">
        <v>162</v>
      </c>
      <c r="AJ418" s="10">
        <v>13224</v>
      </c>
      <c r="AK418" s="10">
        <v>1016</v>
      </c>
      <c r="AL418" s="12">
        <v>102</v>
      </c>
      <c r="AM418" s="10">
        <v>324</v>
      </c>
      <c r="AN418" s="10">
        <v>5842</v>
      </c>
      <c r="AO418" s="10">
        <v>133978</v>
      </c>
      <c r="AP418" s="12" t="s">
        <v>162</v>
      </c>
      <c r="AQ418" s="12" t="s">
        <v>162</v>
      </c>
      <c r="AR418" s="12" t="s">
        <v>162</v>
      </c>
      <c r="AS418" s="12" t="s">
        <v>162</v>
      </c>
      <c r="AT418" s="12" t="s">
        <v>162</v>
      </c>
      <c r="AU418" s="12" t="s">
        <v>162</v>
      </c>
      <c r="AV418" s="12" t="s">
        <v>162</v>
      </c>
      <c r="AW418" s="12" t="s">
        <v>162</v>
      </c>
      <c r="AX418" s="10">
        <v>144028</v>
      </c>
      <c r="AY418" s="10">
        <v>96644</v>
      </c>
      <c r="AZ418" s="12" t="s">
        <v>162</v>
      </c>
      <c r="BA418" s="12" t="s">
        <v>162</v>
      </c>
      <c r="BB418" s="12" t="s">
        <v>162</v>
      </c>
      <c r="BC418" s="14">
        <v>102</v>
      </c>
      <c r="BD418" s="14">
        <v>97</v>
      </c>
      <c r="BE418" s="10">
        <v>521550</v>
      </c>
      <c r="BF418" s="10">
        <v>46896</v>
      </c>
      <c r="BG418" s="10">
        <v>2462</v>
      </c>
      <c r="BH418" s="10">
        <v>2176</v>
      </c>
      <c r="BI418" s="10">
        <v>160740</v>
      </c>
      <c r="BJ418" s="10">
        <v>25598</v>
      </c>
      <c r="BK418" s="10">
        <v>8872</v>
      </c>
      <c r="BL418" s="10">
        <v>202585</v>
      </c>
      <c r="BM418" s="10">
        <v>72221</v>
      </c>
      <c r="BN418" s="10">
        <v>9720</v>
      </c>
      <c r="BO418" s="10">
        <v>646704</v>
      </c>
      <c r="BP418" s="10">
        <v>871299</v>
      </c>
      <c r="BQ418" s="10">
        <v>497017</v>
      </c>
      <c r="BR418" s="10">
        <v>410882</v>
      </c>
      <c r="BS418" s="10">
        <v>133243</v>
      </c>
      <c r="BT418" s="10">
        <v>241039</v>
      </c>
      <c r="BU418" s="10">
        <v>533268</v>
      </c>
      <c r="BV418" s="10">
        <v>88300</v>
      </c>
      <c r="BW418" s="10">
        <v>141208</v>
      </c>
      <c r="BX418" s="10">
        <v>121330</v>
      </c>
      <c r="BY418" s="10">
        <v>73405</v>
      </c>
      <c r="BZ418" s="10">
        <v>47925</v>
      </c>
      <c r="CA418" s="12" t="s">
        <v>162</v>
      </c>
      <c r="CB418" s="10">
        <v>358048</v>
      </c>
      <c r="CC418" s="10">
        <v>350560</v>
      </c>
      <c r="CD418" s="10">
        <v>318747</v>
      </c>
      <c r="CE418" s="10">
        <v>14508</v>
      </c>
      <c r="CF418" s="10">
        <v>17305</v>
      </c>
      <c r="CG418" s="12" t="s">
        <v>162</v>
      </c>
      <c r="CH418" s="10">
        <v>33885</v>
      </c>
      <c r="CI418" s="12" t="s">
        <v>162</v>
      </c>
      <c r="CJ418" s="10">
        <v>127</v>
      </c>
      <c r="CK418" s="12" t="s">
        <v>162</v>
      </c>
      <c r="CL418" s="12">
        <v>16</v>
      </c>
      <c r="CM418" s="12" t="s">
        <v>162</v>
      </c>
      <c r="CN418" s="12" t="s">
        <v>162</v>
      </c>
      <c r="CO418" s="12">
        <v>16</v>
      </c>
      <c r="CP418" s="12" t="s">
        <v>162</v>
      </c>
      <c r="CQ418" s="12" t="s">
        <v>162</v>
      </c>
      <c r="CR418" s="12" t="s">
        <v>162</v>
      </c>
      <c r="CS418" s="12" t="s">
        <v>162</v>
      </c>
      <c r="CT418" s="12" t="s">
        <v>162</v>
      </c>
      <c r="CU418" s="12" t="s">
        <v>162</v>
      </c>
      <c r="CV418" s="12" t="s">
        <v>162</v>
      </c>
      <c r="CW418" s="12">
        <v>469155</v>
      </c>
      <c r="CX418" s="10">
        <v>469155</v>
      </c>
      <c r="CY418" s="12" t="s">
        <v>162</v>
      </c>
      <c r="CZ418" s="10">
        <v>102971</v>
      </c>
      <c r="DA418" s="10">
        <v>41524</v>
      </c>
      <c r="DB418" s="10">
        <v>35000</v>
      </c>
      <c r="DC418" s="10">
        <v>481061</v>
      </c>
      <c r="DD418" s="13" t="s">
        <v>162</v>
      </c>
    </row>
    <row r="419" spans="15:108" ht="13.5">
      <c r="O419" s="66" t="s">
        <v>908</v>
      </c>
      <c r="P419" s="22" t="s">
        <v>909</v>
      </c>
      <c r="Q419" s="10">
        <v>1096285</v>
      </c>
      <c r="R419" s="10">
        <v>54313</v>
      </c>
      <c r="S419" s="10">
        <v>35034</v>
      </c>
      <c r="T419" s="10">
        <v>7689</v>
      </c>
      <c r="U419" s="10">
        <v>2594</v>
      </c>
      <c r="V419" s="10">
        <v>9343</v>
      </c>
      <c r="W419" s="10">
        <v>1968</v>
      </c>
      <c r="X419" s="10">
        <v>13440</v>
      </c>
      <c r="Y419" s="10">
        <v>28017</v>
      </c>
      <c r="Z419" s="10">
        <v>661120</v>
      </c>
      <c r="AA419" s="10">
        <v>471573</v>
      </c>
      <c r="AB419" s="10">
        <v>461088</v>
      </c>
      <c r="AC419" s="10">
        <v>10485</v>
      </c>
      <c r="AD419" s="12" t="s">
        <v>162</v>
      </c>
      <c r="AE419" s="10">
        <v>189547</v>
      </c>
      <c r="AF419" s="10">
        <v>2884</v>
      </c>
      <c r="AG419" s="10">
        <v>2649</v>
      </c>
      <c r="AH419" s="12" t="s">
        <v>162</v>
      </c>
      <c r="AI419" s="12" t="s">
        <v>162</v>
      </c>
      <c r="AJ419" s="10">
        <v>13106</v>
      </c>
      <c r="AK419" s="10">
        <v>991</v>
      </c>
      <c r="AL419" s="12">
        <v>229</v>
      </c>
      <c r="AM419" s="12" t="s">
        <v>162</v>
      </c>
      <c r="AN419" s="10">
        <v>6119</v>
      </c>
      <c r="AO419" s="10">
        <v>163569</v>
      </c>
      <c r="AP419" s="12" t="s">
        <v>162</v>
      </c>
      <c r="AQ419" s="12" t="s">
        <v>162</v>
      </c>
      <c r="AR419" s="12" t="s">
        <v>162</v>
      </c>
      <c r="AS419" s="12" t="s">
        <v>162</v>
      </c>
      <c r="AT419" s="12" t="s">
        <v>162</v>
      </c>
      <c r="AU419" s="12" t="s">
        <v>162</v>
      </c>
      <c r="AV419" s="12" t="s">
        <v>162</v>
      </c>
      <c r="AW419" s="12" t="s">
        <v>162</v>
      </c>
      <c r="AX419" s="10">
        <v>171780</v>
      </c>
      <c r="AY419" s="10">
        <v>144862</v>
      </c>
      <c r="AZ419" s="12" t="s">
        <v>162</v>
      </c>
      <c r="BA419" s="10">
        <v>945</v>
      </c>
      <c r="BB419" s="10">
        <v>214</v>
      </c>
      <c r="BC419" s="14">
        <v>134</v>
      </c>
      <c r="BD419" s="14">
        <v>124</v>
      </c>
      <c r="BE419" s="10">
        <v>783373</v>
      </c>
      <c r="BF419" s="10">
        <v>94554</v>
      </c>
      <c r="BG419" s="10">
        <v>1611</v>
      </c>
      <c r="BH419" s="10">
        <v>1188</v>
      </c>
      <c r="BI419" s="10">
        <v>238971</v>
      </c>
      <c r="BJ419" s="10">
        <v>31829</v>
      </c>
      <c r="BK419" s="10">
        <v>25742</v>
      </c>
      <c r="BL419" s="10">
        <v>320592</v>
      </c>
      <c r="BM419" s="10">
        <v>68886</v>
      </c>
      <c r="BN419" s="10">
        <v>17840</v>
      </c>
      <c r="BO419" s="10">
        <v>629722</v>
      </c>
      <c r="BP419" s="10">
        <v>994099</v>
      </c>
      <c r="BQ419" s="10">
        <v>844899</v>
      </c>
      <c r="BR419" s="10">
        <v>565358</v>
      </c>
      <c r="BS419" s="10">
        <v>64764</v>
      </c>
      <c r="BT419" s="10">
        <v>84436</v>
      </c>
      <c r="BU419" s="10">
        <v>810019</v>
      </c>
      <c r="BV419" s="10">
        <v>54239</v>
      </c>
      <c r="BW419" s="10">
        <v>125555</v>
      </c>
      <c r="BX419" s="10">
        <v>122291</v>
      </c>
      <c r="BY419" s="10">
        <v>70144</v>
      </c>
      <c r="BZ419" s="10">
        <v>52147</v>
      </c>
      <c r="CA419" s="12" t="s">
        <v>162</v>
      </c>
      <c r="CB419" s="10">
        <v>664437</v>
      </c>
      <c r="CC419" s="10">
        <v>658421</v>
      </c>
      <c r="CD419" s="10">
        <v>100291</v>
      </c>
      <c r="CE419" s="10">
        <v>558130</v>
      </c>
      <c r="CF419" s="12" t="s">
        <v>162</v>
      </c>
      <c r="CG419" s="12" t="s">
        <v>162</v>
      </c>
      <c r="CH419" s="10">
        <v>11839</v>
      </c>
      <c r="CI419" s="10">
        <v>8188</v>
      </c>
      <c r="CJ419" s="12" t="s">
        <v>162</v>
      </c>
      <c r="CK419" s="12" t="s">
        <v>162</v>
      </c>
      <c r="CL419" s="12" t="s">
        <v>162</v>
      </c>
      <c r="CM419" s="12" t="s">
        <v>162</v>
      </c>
      <c r="CN419" s="12" t="s">
        <v>162</v>
      </c>
      <c r="CO419" s="12" t="s">
        <v>162</v>
      </c>
      <c r="CP419" s="12" t="s">
        <v>162</v>
      </c>
      <c r="CQ419" s="12" t="s">
        <v>162</v>
      </c>
      <c r="CR419" s="12" t="s">
        <v>162</v>
      </c>
      <c r="CS419" s="12" t="s">
        <v>162</v>
      </c>
      <c r="CT419" s="12" t="s">
        <v>162</v>
      </c>
      <c r="CU419" s="12" t="s">
        <v>162</v>
      </c>
      <c r="CV419" s="12" t="s">
        <v>162</v>
      </c>
      <c r="CW419" s="12">
        <v>627069</v>
      </c>
      <c r="CX419" s="10">
        <v>627069</v>
      </c>
      <c r="CY419" s="12" t="s">
        <v>162</v>
      </c>
      <c r="CZ419" s="10">
        <v>174033</v>
      </c>
      <c r="DA419" s="10">
        <v>4563</v>
      </c>
      <c r="DB419" s="10">
        <v>100213</v>
      </c>
      <c r="DC419" s="10">
        <v>779488</v>
      </c>
      <c r="DD419" s="13" t="s">
        <v>162</v>
      </c>
    </row>
    <row r="420" spans="15:108" ht="13.5">
      <c r="O420" s="66" t="s">
        <v>910</v>
      </c>
      <c r="P420" s="22" t="s">
        <v>911</v>
      </c>
      <c r="Q420" s="10">
        <v>939526</v>
      </c>
      <c r="R420" s="10">
        <v>43788</v>
      </c>
      <c r="S420" s="10">
        <v>29720</v>
      </c>
      <c r="T420" s="10">
        <v>9104</v>
      </c>
      <c r="U420" s="10">
        <v>3756</v>
      </c>
      <c r="V420" s="10">
        <v>7838</v>
      </c>
      <c r="W420" s="10">
        <v>1258</v>
      </c>
      <c r="X420" s="10">
        <v>7764</v>
      </c>
      <c r="Y420" s="10">
        <v>31752</v>
      </c>
      <c r="Z420" s="10">
        <v>569691</v>
      </c>
      <c r="AA420" s="10">
        <v>387506</v>
      </c>
      <c r="AB420" s="10">
        <v>366425</v>
      </c>
      <c r="AC420" s="10">
        <v>9612</v>
      </c>
      <c r="AD420" s="10">
        <v>11469</v>
      </c>
      <c r="AE420" s="10">
        <v>182185</v>
      </c>
      <c r="AF420" s="10">
        <v>3576</v>
      </c>
      <c r="AG420" s="10">
        <v>7337</v>
      </c>
      <c r="AH420" s="12" t="s">
        <v>162</v>
      </c>
      <c r="AI420" s="12" t="s">
        <v>162</v>
      </c>
      <c r="AJ420" s="10">
        <v>26691</v>
      </c>
      <c r="AK420" s="10">
        <v>569</v>
      </c>
      <c r="AL420" s="12">
        <v>18</v>
      </c>
      <c r="AM420" s="10">
        <v>525</v>
      </c>
      <c r="AN420" s="10">
        <v>6253</v>
      </c>
      <c r="AO420" s="10">
        <v>137216</v>
      </c>
      <c r="AP420" s="12" t="s">
        <v>162</v>
      </c>
      <c r="AQ420" s="12" t="s">
        <v>162</v>
      </c>
      <c r="AR420" s="12" t="s">
        <v>162</v>
      </c>
      <c r="AS420" s="12" t="s">
        <v>162</v>
      </c>
      <c r="AT420" s="12" t="s">
        <v>162</v>
      </c>
      <c r="AU420" s="12" t="s">
        <v>162</v>
      </c>
      <c r="AV420" s="12" t="s">
        <v>162</v>
      </c>
      <c r="AW420" s="12" t="s">
        <v>162</v>
      </c>
      <c r="AX420" s="10">
        <v>144446</v>
      </c>
      <c r="AY420" s="10">
        <v>118334</v>
      </c>
      <c r="AZ420" s="12" t="s">
        <v>162</v>
      </c>
      <c r="BA420" s="10">
        <v>795</v>
      </c>
      <c r="BB420" s="10">
        <v>1000</v>
      </c>
      <c r="BC420" s="14">
        <v>109</v>
      </c>
      <c r="BD420" s="14">
        <v>109</v>
      </c>
      <c r="BE420" s="10">
        <v>906868</v>
      </c>
      <c r="BF420" s="10">
        <v>54093</v>
      </c>
      <c r="BG420" s="10">
        <v>9386</v>
      </c>
      <c r="BH420" s="10">
        <v>3004</v>
      </c>
      <c r="BI420" s="10">
        <v>159078</v>
      </c>
      <c r="BJ420" s="10">
        <v>53496</v>
      </c>
      <c r="BK420" s="10">
        <v>20006</v>
      </c>
      <c r="BL420" s="10">
        <v>502885</v>
      </c>
      <c r="BM420" s="10">
        <v>104920</v>
      </c>
      <c r="BN420" s="10">
        <v>34189</v>
      </c>
      <c r="BO420" s="10">
        <v>362663</v>
      </c>
      <c r="BP420" s="10">
        <v>1125585</v>
      </c>
      <c r="BQ420" s="10">
        <v>540072</v>
      </c>
      <c r="BR420" s="10">
        <v>494433</v>
      </c>
      <c r="BS420" s="10">
        <v>460483</v>
      </c>
      <c r="BT420" s="10">
        <v>125030</v>
      </c>
      <c r="BU420" s="10">
        <v>577129</v>
      </c>
      <c r="BV420" s="10">
        <v>14433</v>
      </c>
      <c r="BW420" s="10">
        <v>167634</v>
      </c>
      <c r="BX420" s="10">
        <v>167334</v>
      </c>
      <c r="BY420" s="10">
        <v>5451</v>
      </c>
      <c r="BZ420" s="10">
        <v>161883</v>
      </c>
      <c r="CA420" s="12" t="s">
        <v>162</v>
      </c>
      <c r="CB420" s="10">
        <v>409495</v>
      </c>
      <c r="CC420" s="10">
        <v>352279</v>
      </c>
      <c r="CD420" s="10">
        <v>213316</v>
      </c>
      <c r="CE420" s="10">
        <v>120133</v>
      </c>
      <c r="CF420" s="10">
        <v>18830</v>
      </c>
      <c r="CG420" s="12" t="s">
        <v>162</v>
      </c>
      <c r="CH420" s="12" t="s">
        <v>162</v>
      </c>
      <c r="CI420" s="12" t="s">
        <v>162</v>
      </c>
      <c r="CJ420" s="12" t="s">
        <v>162</v>
      </c>
      <c r="CK420" s="12" t="s">
        <v>162</v>
      </c>
      <c r="CL420" s="12" t="s">
        <v>162</v>
      </c>
      <c r="CM420" s="12" t="s">
        <v>162</v>
      </c>
      <c r="CN420" s="12" t="s">
        <v>162</v>
      </c>
      <c r="CO420" s="12" t="s">
        <v>162</v>
      </c>
      <c r="CP420" s="12" t="s">
        <v>162</v>
      </c>
      <c r="CQ420" s="12" t="s">
        <v>162</v>
      </c>
      <c r="CR420" s="12" t="s">
        <v>162</v>
      </c>
      <c r="CS420" s="12" t="s">
        <v>162</v>
      </c>
      <c r="CT420" s="12" t="s">
        <v>162</v>
      </c>
      <c r="CU420" s="12" t="s">
        <v>162</v>
      </c>
      <c r="CV420" s="12" t="s">
        <v>162</v>
      </c>
      <c r="CW420" s="12">
        <v>215042</v>
      </c>
      <c r="CX420" s="10">
        <v>215042</v>
      </c>
      <c r="CY420" s="12" t="s">
        <v>162</v>
      </c>
      <c r="CZ420" s="10">
        <v>242558</v>
      </c>
      <c r="DA420" s="10">
        <v>56104</v>
      </c>
      <c r="DB420" s="10">
        <v>10000</v>
      </c>
      <c r="DC420" s="10">
        <v>579904</v>
      </c>
      <c r="DD420" s="13" t="s">
        <v>162</v>
      </c>
    </row>
    <row r="421" spans="15:108" ht="13.5">
      <c r="O421" s="66" t="s">
        <v>912</v>
      </c>
      <c r="P421" s="22" t="s">
        <v>913</v>
      </c>
      <c r="Q421" s="10">
        <v>1648466</v>
      </c>
      <c r="R421" s="10">
        <v>62180</v>
      </c>
      <c r="S421" s="10">
        <v>43936</v>
      </c>
      <c r="T421" s="10">
        <v>10614</v>
      </c>
      <c r="U421" s="10">
        <v>1913</v>
      </c>
      <c r="V421" s="10">
        <v>11980</v>
      </c>
      <c r="W421" s="10">
        <v>3937</v>
      </c>
      <c r="X421" s="10">
        <v>15492</v>
      </c>
      <c r="Y421" s="10">
        <v>32103</v>
      </c>
      <c r="Z421" s="10">
        <v>1038013</v>
      </c>
      <c r="AA421" s="10">
        <v>721009</v>
      </c>
      <c r="AB421" s="10">
        <v>702319</v>
      </c>
      <c r="AC421" s="10">
        <v>18690</v>
      </c>
      <c r="AD421" s="12" t="s">
        <v>162</v>
      </c>
      <c r="AE421" s="10">
        <v>317004</v>
      </c>
      <c r="AF421" s="10">
        <v>4332</v>
      </c>
      <c r="AG421" s="10">
        <v>9256</v>
      </c>
      <c r="AH421" s="12" t="s">
        <v>162</v>
      </c>
      <c r="AI421" s="12" t="s">
        <v>162</v>
      </c>
      <c r="AJ421" s="10">
        <v>23296</v>
      </c>
      <c r="AK421" s="10">
        <v>1016</v>
      </c>
      <c r="AL421" s="12">
        <v>231</v>
      </c>
      <c r="AM421" s="12" t="s">
        <v>162</v>
      </c>
      <c r="AN421" s="10">
        <v>16073</v>
      </c>
      <c r="AO421" s="10">
        <v>262800</v>
      </c>
      <c r="AP421" s="12" t="s">
        <v>162</v>
      </c>
      <c r="AQ421" s="12" t="s">
        <v>162</v>
      </c>
      <c r="AR421" s="12" t="s">
        <v>162</v>
      </c>
      <c r="AS421" s="12" t="s">
        <v>162</v>
      </c>
      <c r="AT421" s="12" t="s">
        <v>162</v>
      </c>
      <c r="AU421" s="12" t="s">
        <v>162</v>
      </c>
      <c r="AV421" s="12" t="s">
        <v>162</v>
      </c>
      <c r="AW421" s="12" t="s">
        <v>162</v>
      </c>
      <c r="AX421" s="10">
        <v>256482</v>
      </c>
      <c r="AY421" s="10">
        <v>213515</v>
      </c>
      <c r="AZ421" s="12" t="s">
        <v>162</v>
      </c>
      <c r="BA421" s="10">
        <v>1377</v>
      </c>
      <c r="BB421" s="10">
        <v>860</v>
      </c>
      <c r="BC421" s="14">
        <v>186</v>
      </c>
      <c r="BD421" s="14">
        <v>184</v>
      </c>
      <c r="BE421" s="10">
        <v>1300223</v>
      </c>
      <c r="BF421" s="10">
        <v>33806</v>
      </c>
      <c r="BG421" s="10">
        <v>6021</v>
      </c>
      <c r="BH421" s="10">
        <v>1060</v>
      </c>
      <c r="BI421" s="10">
        <v>344115</v>
      </c>
      <c r="BJ421" s="10">
        <v>56907</v>
      </c>
      <c r="BK421" s="10">
        <v>16454</v>
      </c>
      <c r="BL421" s="10">
        <v>664429</v>
      </c>
      <c r="BM421" s="10">
        <v>177431</v>
      </c>
      <c r="BN421" s="10">
        <v>34399</v>
      </c>
      <c r="BO421" s="10">
        <v>1391614</v>
      </c>
      <c r="BP421" s="10">
        <v>1980840</v>
      </c>
      <c r="BQ421" s="10">
        <v>914481</v>
      </c>
      <c r="BR421" s="10">
        <v>861920</v>
      </c>
      <c r="BS421" s="10">
        <v>96339</v>
      </c>
      <c r="BT421" s="10">
        <v>970020</v>
      </c>
      <c r="BU421" s="10">
        <v>1667211</v>
      </c>
      <c r="BV421" s="10">
        <v>51368</v>
      </c>
      <c r="BW421" s="10">
        <v>747424</v>
      </c>
      <c r="BX421" s="10">
        <v>576650</v>
      </c>
      <c r="BY421" s="10">
        <v>226629</v>
      </c>
      <c r="BZ421" s="10">
        <v>213405</v>
      </c>
      <c r="CA421" s="10">
        <v>136616</v>
      </c>
      <c r="CB421" s="10">
        <v>914699</v>
      </c>
      <c r="CC421" s="10">
        <v>807638</v>
      </c>
      <c r="CD421" s="10">
        <v>485817</v>
      </c>
      <c r="CE421" s="10">
        <v>291270</v>
      </c>
      <c r="CF421" s="10">
        <v>30551</v>
      </c>
      <c r="CG421" s="12" t="s">
        <v>162</v>
      </c>
      <c r="CH421" s="10">
        <v>5088</v>
      </c>
      <c r="CI421" s="12" t="s">
        <v>162</v>
      </c>
      <c r="CJ421" s="12" t="s">
        <v>162</v>
      </c>
      <c r="CK421" s="12" t="s">
        <v>162</v>
      </c>
      <c r="CL421" s="12" t="s">
        <v>162</v>
      </c>
      <c r="CM421" s="12" t="s">
        <v>162</v>
      </c>
      <c r="CN421" s="12" t="s">
        <v>162</v>
      </c>
      <c r="CO421" s="12" t="s">
        <v>162</v>
      </c>
      <c r="CP421" s="12" t="s">
        <v>162</v>
      </c>
      <c r="CQ421" s="12" t="s">
        <v>162</v>
      </c>
      <c r="CR421" s="12" t="s">
        <v>162</v>
      </c>
      <c r="CS421" s="12" t="s">
        <v>162</v>
      </c>
      <c r="CT421" s="12" t="s">
        <v>162</v>
      </c>
      <c r="CU421" s="12" t="s">
        <v>162</v>
      </c>
      <c r="CV421" s="12" t="s">
        <v>162</v>
      </c>
      <c r="CW421" s="12">
        <v>1013088</v>
      </c>
      <c r="CX421" s="10">
        <v>1013088</v>
      </c>
      <c r="CY421" s="12" t="s">
        <v>162</v>
      </c>
      <c r="CZ421" s="10">
        <v>594686</v>
      </c>
      <c r="DA421" s="10">
        <v>7087</v>
      </c>
      <c r="DB421" s="10">
        <v>4320</v>
      </c>
      <c r="DC421" s="10">
        <v>916266</v>
      </c>
      <c r="DD421" s="13" t="s">
        <v>162</v>
      </c>
    </row>
    <row r="422" spans="15:108" ht="13.5">
      <c r="O422" s="66" t="s">
        <v>914</v>
      </c>
      <c r="P422" s="22" t="s">
        <v>915</v>
      </c>
      <c r="Q422" s="10">
        <v>1006674</v>
      </c>
      <c r="R422" s="10">
        <v>58743</v>
      </c>
      <c r="S422" s="10">
        <v>29400</v>
      </c>
      <c r="T422" s="10">
        <v>9131</v>
      </c>
      <c r="U422" s="10">
        <v>1073</v>
      </c>
      <c r="V422" s="12" t="s">
        <v>162</v>
      </c>
      <c r="W422" s="10">
        <v>1683</v>
      </c>
      <c r="X422" s="10">
        <v>17513</v>
      </c>
      <c r="Y422" s="10">
        <v>29725</v>
      </c>
      <c r="Z422" s="10">
        <v>600257</v>
      </c>
      <c r="AA422" s="10">
        <v>423630</v>
      </c>
      <c r="AB422" s="10">
        <v>413839</v>
      </c>
      <c r="AC422" s="10">
        <v>9791</v>
      </c>
      <c r="AD422" s="12" t="s">
        <v>162</v>
      </c>
      <c r="AE422" s="10">
        <v>176627</v>
      </c>
      <c r="AF422" s="10">
        <v>4503</v>
      </c>
      <c r="AG422" s="10">
        <v>5304</v>
      </c>
      <c r="AH422" s="10">
        <v>420</v>
      </c>
      <c r="AI422" s="12" t="s">
        <v>162</v>
      </c>
      <c r="AJ422" s="10">
        <v>9939</v>
      </c>
      <c r="AK422" s="10">
        <v>991</v>
      </c>
      <c r="AL422" s="12" t="s">
        <v>162</v>
      </c>
      <c r="AM422" s="12" t="s">
        <v>162</v>
      </c>
      <c r="AN422" s="10">
        <v>6000</v>
      </c>
      <c r="AO422" s="10">
        <v>149470</v>
      </c>
      <c r="AP422" s="12" t="s">
        <v>162</v>
      </c>
      <c r="AQ422" s="12" t="s">
        <v>162</v>
      </c>
      <c r="AR422" s="12" t="s">
        <v>162</v>
      </c>
      <c r="AS422" s="12" t="s">
        <v>162</v>
      </c>
      <c r="AT422" s="12" t="s">
        <v>162</v>
      </c>
      <c r="AU422" s="12" t="s">
        <v>162</v>
      </c>
      <c r="AV422" s="12" t="s">
        <v>162</v>
      </c>
      <c r="AW422" s="12" t="s">
        <v>162</v>
      </c>
      <c r="AX422" s="10">
        <v>159520</v>
      </c>
      <c r="AY422" s="10">
        <v>126988</v>
      </c>
      <c r="AZ422" s="12" t="s">
        <v>162</v>
      </c>
      <c r="BA422" s="10">
        <v>775</v>
      </c>
      <c r="BB422" s="10">
        <v>1266</v>
      </c>
      <c r="BC422" s="14">
        <v>117</v>
      </c>
      <c r="BD422" s="14">
        <v>117</v>
      </c>
      <c r="BE422" s="10">
        <v>555054</v>
      </c>
      <c r="BF422" s="10">
        <v>74517</v>
      </c>
      <c r="BG422" s="10">
        <v>2368</v>
      </c>
      <c r="BH422" s="10">
        <v>1631</v>
      </c>
      <c r="BI422" s="10">
        <v>100134</v>
      </c>
      <c r="BJ422" s="10">
        <v>28046</v>
      </c>
      <c r="BK422" s="10">
        <v>29605</v>
      </c>
      <c r="BL422" s="10">
        <v>230162</v>
      </c>
      <c r="BM422" s="10">
        <v>88591</v>
      </c>
      <c r="BN422" s="10">
        <v>12816</v>
      </c>
      <c r="BO422" s="10">
        <v>600469</v>
      </c>
      <c r="BP422" s="10">
        <v>555905</v>
      </c>
      <c r="BQ422" s="10">
        <v>350909</v>
      </c>
      <c r="BR422" s="10">
        <v>323814</v>
      </c>
      <c r="BS422" s="10">
        <v>84301</v>
      </c>
      <c r="BT422" s="10">
        <v>120695</v>
      </c>
      <c r="BU422" s="10">
        <v>553431</v>
      </c>
      <c r="BV422" s="10">
        <v>12645</v>
      </c>
      <c r="BW422" s="10">
        <v>172662</v>
      </c>
      <c r="BX422" s="10">
        <v>50371</v>
      </c>
      <c r="BY422" s="12" t="s">
        <v>162</v>
      </c>
      <c r="BZ422" s="10">
        <v>49849</v>
      </c>
      <c r="CA422" s="10">
        <v>522</v>
      </c>
      <c r="CB422" s="10">
        <v>380615</v>
      </c>
      <c r="CC422" s="10">
        <v>343327</v>
      </c>
      <c r="CD422" s="10">
        <v>247304</v>
      </c>
      <c r="CE422" s="10">
        <v>68642</v>
      </c>
      <c r="CF422" s="10">
        <v>27381</v>
      </c>
      <c r="CG422" s="12" t="s">
        <v>162</v>
      </c>
      <c r="CH422" s="10">
        <v>154</v>
      </c>
      <c r="CI422" s="12" t="s">
        <v>162</v>
      </c>
      <c r="CJ422" s="12" t="s">
        <v>162</v>
      </c>
      <c r="CK422" s="12" t="s">
        <v>162</v>
      </c>
      <c r="CL422" s="12">
        <v>10627</v>
      </c>
      <c r="CM422" s="12" t="s">
        <v>162</v>
      </c>
      <c r="CN422" s="12">
        <v>10627</v>
      </c>
      <c r="CO422" s="12" t="s">
        <v>162</v>
      </c>
      <c r="CP422" s="12" t="s">
        <v>162</v>
      </c>
      <c r="CQ422" s="12" t="s">
        <v>162</v>
      </c>
      <c r="CR422" s="12" t="s">
        <v>162</v>
      </c>
      <c r="CS422" s="12" t="s">
        <v>162</v>
      </c>
      <c r="CT422" s="12" t="s">
        <v>162</v>
      </c>
      <c r="CU422" s="12" t="s">
        <v>162</v>
      </c>
      <c r="CV422" s="12" t="s">
        <v>162</v>
      </c>
      <c r="CW422" s="12">
        <v>370734</v>
      </c>
      <c r="CX422" s="10">
        <v>370734</v>
      </c>
      <c r="CY422" s="12" t="s">
        <v>162</v>
      </c>
      <c r="CZ422" s="10">
        <v>148139</v>
      </c>
      <c r="DA422" s="10">
        <v>4668</v>
      </c>
      <c r="DB422" s="12" t="s">
        <v>162</v>
      </c>
      <c r="DC422" s="10">
        <v>474654</v>
      </c>
      <c r="DD422" s="13" t="s">
        <v>162</v>
      </c>
    </row>
    <row r="423" spans="15:108" ht="13.5">
      <c r="O423" s="66" t="s">
        <v>916</v>
      </c>
      <c r="P423" s="22" t="s">
        <v>917</v>
      </c>
      <c r="Q423" s="10">
        <v>790777</v>
      </c>
      <c r="R423" s="10">
        <v>47872</v>
      </c>
      <c r="S423" s="10">
        <v>17229</v>
      </c>
      <c r="T423" s="10">
        <v>7867</v>
      </c>
      <c r="U423" s="10">
        <v>7900</v>
      </c>
      <c r="V423" s="12" t="s">
        <v>162</v>
      </c>
      <c r="W423" s="10">
        <v>1462</v>
      </c>
      <c r="X423" s="12" t="s">
        <v>162</v>
      </c>
      <c r="Y423" s="10">
        <v>33536</v>
      </c>
      <c r="Z423" s="10">
        <v>467743</v>
      </c>
      <c r="AA423" s="10">
        <v>326673</v>
      </c>
      <c r="AB423" s="10">
        <v>319842</v>
      </c>
      <c r="AC423" s="10">
        <v>6831</v>
      </c>
      <c r="AD423" s="12" t="s">
        <v>162</v>
      </c>
      <c r="AE423" s="10">
        <v>141070</v>
      </c>
      <c r="AF423" s="10">
        <v>2007</v>
      </c>
      <c r="AG423" s="10">
        <v>5187</v>
      </c>
      <c r="AH423" s="12" t="s">
        <v>162</v>
      </c>
      <c r="AI423" s="12" t="s">
        <v>162</v>
      </c>
      <c r="AJ423" s="10">
        <v>3993</v>
      </c>
      <c r="AK423" s="10">
        <v>2545</v>
      </c>
      <c r="AL423" s="12">
        <v>120</v>
      </c>
      <c r="AM423" s="12" t="s">
        <v>162</v>
      </c>
      <c r="AN423" s="10">
        <v>10634</v>
      </c>
      <c r="AO423" s="10">
        <v>116584</v>
      </c>
      <c r="AP423" s="12" t="s">
        <v>162</v>
      </c>
      <c r="AQ423" s="12" t="s">
        <v>162</v>
      </c>
      <c r="AR423" s="12" t="s">
        <v>162</v>
      </c>
      <c r="AS423" s="12" t="s">
        <v>162</v>
      </c>
      <c r="AT423" s="12" t="s">
        <v>162</v>
      </c>
      <c r="AU423" s="12" t="s">
        <v>162</v>
      </c>
      <c r="AV423" s="12" t="s">
        <v>162</v>
      </c>
      <c r="AW423" s="12" t="s">
        <v>162</v>
      </c>
      <c r="AX423" s="10">
        <v>129113</v>
      </c>
      <c r="AY423" s="10">
        <v>94497</v>
      </c>
      <c r="AZ423" s="12" t="s">
        <v>162</v>
      </c>
      <c r="BA423" s="10">
        <v>617</v>
      </c>
      <c r="BB423" s="10">
        <v>170</v>
      </c>
      <c r="BC423" s="14">
        <v>93</v>
      </c>
      <c r="BD423" s="14">
        <v>86</v>
      </c>
      <c r="BE423" s="10">
        <v>586126</v>
      </c>
      <c r="BF423" s="10">
        <v>49100</v>
      </c>
      <c r="BG423" s="10">
        <v>759</v>
      </c>
      <c r="BH423" s="10">
        <v>1273</v>
      </c>
      <c r="BI423" s="10">
        <v>104032</v>
      </c>
      <c r="BJ423" s="10">
        <v>16895</v>
      </c>
      <c r="BK423" s="10">
        <v>12343</v>
      </c>
      <c r="BL423" s="10">
        <v>328585</v>
      </c>
      <c r="BM423" s="10">
        <v>73139</v>
      </c>
      <c r="BN423" s="10">
        <v>9939</v>
      </c>
      <c r="BO423" s="10">
        <v>302546</v>
      </c>
      <c r="BP423" s="10">
        <v>488306</v>
      </c>
      <c r="BQ423" s="10">
        <v>304012</v>
      </c>
      <c r="BR423" s="10">
        <v>212298</v>
      </c>
      <c r="BS423" s="10">
        <v>133979</v>
      </c>
      <c r="BT423" s="10">
        <v>50315</v>
      </c>
      <c r="BU423" s="10">
        <v>656943</v>
      </c>
      <c r="BV423" s="10">
        <v>19606</v>
      </c>
      <c r="BW423" s="10">
        <v>481316</v>
      </c>
      <c r="BX423" s="10">
        <v>481316</v>
      </c>
      <c r="BY423" s="10">
        <v>276987</v>
      </c>
      <c r="BZ423" s="10">
        <v>202823</v>
      </c>
      <c r="CA423" s="10">
        <v>1506</v>
      </c>
      <c r="CB423" s="10">
        <v>175627</v>
      </c>
      <c r="CC423" s="10">
        <v>175627</v>
      </c>
      <c r="CD423" s="10">
        <v>31751</v>
      </c>
      <c r="CE423" s="10">
        <v>121917</v>
      </c>
      <c r="CF423" s="10">
        <v>21959</v>
      </c>
      <c r="CG423" s="12" t="s">
        <v>162</v>
      </c>
      <c r="CH423" s="12" t="s">
        <v>162</v>
      </c>
      <c r="CI423" s="12" t="s">
        <v>162</v>
      </c>
      <c r="CJ423" s="12" t="s">
        <v>162</v>
      </c>
      <c r="CK423" s="12" t="s">
        <v>162</v>
      </c>
      <c r="CL423" s="12">
        <v>31553</v>
      </c>
      <c r="CM423" s="12" t="s">
        <v>162</v>
      </c>
      <c r="CN423" s="12">
        <v>29421</v>
      </c>
      <c r="CO423" s="12">
        <v>2132</v>
      </c>
      <c r="CP423" s="12" t="s">
        <v>162</v>
      </c>
      <c r="CQ423" s="12" t="s">
        <v>162</v>
      </c>
      <c r="CR423" s="12" t="s">
        <v>162</v>
      </c>
      <c r="CS423" s="12" t="s">
        <v>162</v>
      </c>
      <c r="CT423" s="12" t="s">
        <v>162</v>
      </c>
      <c r="CU423" s="12" t="s">
        <v>162</v>
      </c>
      <c r="CV423" s="12" t="s">
        <v>162</v>
      </c>
      <c r="CW423" s="12">
        <v>335904</v>
      </c>
      <c r="CX423" s="10">
        <v>335904</v>
      </c>
      <c r="CY423" s="12" t="s">
        <v>162</v>
      </c>
      <c r="CZ423" s="10">
        <v>190833</v>
      </c>
      <c r="DA423" s="10">
        <v>2825</v>
      </c>
      <c r="DB423" s="12" t="s">
        <v>162</v>
      </c>
      <c r="DC423" s="10">
        <v>307858</v>
      </c>
      <c r="DD423" s="13" t="s">
        <v>162</v>
      </c>
    </row>
    <row r="424" spans="15:108" ht="13.5">
      <c r="O424" s="66" t="s">
        <v>918</v>
      </c>
      <c r="P424" s="22" t="s">
        <v>919</v>
      </c>
      <c r="Q424" s="10">
        <v>1000264</v>
      </c>
      <c r="R424" s="10">
        <v>58768</v>
      </c>
      <c r="S424" s="10">
        <v>22848</v>
      </c>
      <c r="T424" s="10">
        <v>9971</v>
      </c>
      <c r="U424" s="10">
        <v>1570</v>
      </c>
      <c r="V424" s="12" t="s">
        <v>162</v>
      </c>
      <c r="W424" s="10">
        <v>1645</v>
      </c>
      <c r="X424" s="10">
        <v>9662</v>
      </c>
      <c r="Y424" s="10">
        <v>27172</v>
      </c>
      <c r="Z424" s="10">
        <v>615088</v>
      </c>
      <c r="AA424" s="10">
        <v>425083</v>
      </c>
      <c r="AB424" s="10">
        <v>416603</v>
      </c>
      <c r="AC424" s="10">
        <v>8480</v>
      </c>
      <c r="AD424" s="12" t="s">
        <v>162</v>
      </c>
      <c r="AE424" s="10">
        <v>190005</v>
      </c>
      <c r="AF424" s="10">
        <v>2015</v>
      </c>
      <c r="AG424" s="10">
        <v>5259</v>
      </c>
      <c r="AH424" s="12" t="s">
        <v>162</v>
      </c>
      <c r="AI424" s="12" t="s">
        <v>162</v>
      </c>
      <c r="AJ424" s="10">
        <v>20783</v>
      </c>
      <c r="AK424" s="10">
        <v>4040</v>
      </c>
      <c r="AL424" s="12">
        <v>85</v>
      </c>
      <c r="AM424" s="12" t="s">
        <v>162</v>
      </c>
      <c r="AN424" s="10">
        <v>6222</v>
      </c>
      <c r="AO424" s="10">
        <v>151601</v>
      </c>
      <c r="AP424" s="12" t="s">
        <v>162</v>
      </c>
      <c r="AQ424" s="12" t="s">
        <v>162</v>
      </c>
      <c r="AR424" s="12" t="s">
        <v>162</v>
      </c>
      <c r="AS424" s="12" t="s">
        <v>162</v>
      </c>
      <c r="AT424" s="12" t="s">
        <v>162</v>
      </c>
      <c r="AU424" s="12" t="s">
        <v>162</v>
      </c>
      <c r="AV424" s="12" t="s">
        <v>162</v>
      </c>
      <c r="AW424" s="12" t="s">
        <v>162</v>
      </c>
      <c r="AX424" s="10">
        <v>161910</v>
      </c>
      <c r="AY424" s="10">
        <v>113738</v>
      </c>
      <c r="AZ424" s="12" t="s">
        <v>162</v>
      </c>
      <c r="BA424" s="10">
        <v>740</v>
      </c>
      <c r="BB424" s="12" t="s">
        <v>162</v>
      </c>
      <c r="BC424" s="14">
        <v>123</v>
      </c>
      <c r="BD424" s="14">
        <v>123</v>
      </c>
      <c r="BE424" s="10">
        <v>796556</v>
      </c>
      <c r="BF424" s="10">
        <v>95964</v>
      </c>
      <c r="BG424" s="10">
        <v>626</v>
      </c>
      <c r="BH424" s="10">
        <v>1851</v>
      </c>
      <c r="BI424" s="10">
        <v>215173</v>
      </c>
      <c r="BJ424" s="10">
        <v>28179</v>
      </c>
      <c r="BK424" s="10">
        <v>22207</v>
      </c>
      <c r="BL424" s="10">
        <v>349578</v>
      </c>
      <c r="BM424" s="10">
        <v>82978</v>
      </c>
      <c r="BN424" s="10">
        <v>27531</v>
      </c>
      <c r="BO424" s="10">
        <v>581664</v>
      </c>
      <c r="BP424" s="10">
        <v>581775</v>
      </c>
      <c r="BQ424" s="10">
        <v>379719</v>
      </c>
      <c r="BR424" s="10">
        <v>357994</v>
      </c>
      <c r="BS424" s="10">
        <v>69871</v>
      </c>
      <c r="BT424" s="10">
        <v>132185</v>
      </c>
      <c r="BU424" s="10">
        <v>725256</v>
      </c>
      <c r="BV424" s="10">
        <v>17240</v>
      </c>
      <c r="BW424" s="10">
        <v>440678</v>
      </c>
      <c r="BX424" s="10">
        <v>437128</v>
      </c>
      <c r="BY424" s="12" t="s">
        <v>162</v>
      </c>
      <c r="BZ424" s="10">
        <v>437128</v>
      </c>
      <c r="CA424" s="12" t="s">
        <v>162</v>
      </c>
      <c r="CB424" s="10">
        <v>282362</v>
      </c>
      <c r="CC424" s="10">
        <v>262224</v>
      </c>
      <c r="CD424" s="10">
        <v>26471</v>
      </c>
      <c r="CE424" s="10">
        <v>214912</v>
      </c>
      <c r="CF424" s="10">
        <v>20841</v>
      </c>
      <c r="CG424" s="12" t="s">
        <v>162</v>
      </c>
      <c r="CH424" s="10">
        <v>2216</v>
      </c>
      <c r="CI424" s="12" t="s">
        <v>162</v>
      </c>
      <c r="CJ424" s="12" t="s">
        <v>162</v>
      </c>
      <c r="CK424" s="12" t="s">
        <v>162</v>
      </c>
      <c r="CL424" s="12">
        <v>5664</v>
      </c>
      <c r="CM424" s="12" t="s">
        <v>162</v>
      </c>
      <c r="CN424" s="12" t="s">
        <v>162</v>
      </c>
      <c r="CO424" s="12">
        <v>5664</v>
      </c>
      <c r="CP424" s="12" t="s">
        <v>162</v>
      </c>
      <c r="CQ424" s="12" t="s">
        <v>162</v>
      </c>
      <c r="CR424" s="12" t="s">
        <v>162</v>
      </c>
      <c r="CS424" s="12" t="s">
        <v>162</v>
      </c>
      <c r="CT424" s="12" t="s">
        <v>162</v>
      </c>
      <c r="CU424" s="12" t="s">
        <v>162</v>
      </c>
      <c r="CV424" s="12" t="s">
        <v>162</v>
      </c>
      <c r="CW424" s="12">
        <v>366336</v>
      </c>
      <c r="CX424" s="10">
        <v>366336</v>
      </c>
      <c r="CY424" s="12" t="s">
        <v>162</v>
      </c>
      <c r="CZ424" s="10">
        <v>135640</v>
      </c>
      <c r="DA424" s="10">
        <v>4949</v>
      </c>
      <c r="DB424" s="12" t="s">
        <v>162</v>
      </c>
      <c r="DC424" s="10">
        <v>754921</v>
      </c>
      <c r="DD424" s="13" t="s">
        <v>162</v>
      </c>
    </row>
    <row r="425" spans="15:108" ht="13.5">
      <c r="O425" s="66" t="s">
        <v>920</v>
      </c>
      <c r="P425" s="22" t="s">
        <v>921</v>
      </c>
      <c r="Q425" s="10">
        <v>1112103</v>
      </c>
      <c r="R425" s="10">
        <v>47874</v>
      </c>
      <c r="S425" s="10">
        <v>24027</v>
      </c>
      <c r="T425" s="10">
        <v>9582</v>
      </c>
      <c r="U425" s="10">
        <v>108</v>
      </c>
      <c r="V425" s="12" t="s">
        <v>162</v>
      </c>
      <c r="W425" s="10">
        <v>1488</v>
      </c>
      <c r="X425" s="10">
        <v>12849</v>
      </c>
      <c r="Y425" s="10">
        <v>21517</v>
      </c>
      <c r="Z425" s="10">
        <v>720713</v>
      </c>
      <c r="AA425" s="10">
        <v>505704</v>
      </c>
      <c r="AB425" s="10">
        <v>494107</v>
      </c>
      <c r="AC425" s="10">
        <v>11597</v>
      </c>
      <c r="AD425" s="12" t="s">
        <v>162</v>
      </c>
      <c r="AE425" s="10">
        <v>215009</v>
      </c>
      <c r="AF425" s="10">
        <v>5318</v>
      </c>
      <c r="AG425" s="10">
        <v>7604</v>
      </c>
      <c r="AH425" s="12" t="s">
        <v>162</v>
      </c>
      <c r="AI425" s="12" t="s">
        <v>162</v>
      </c>
      <c r="AJ425" s="10">
        <v>9620</v>
      </c>
      <c r="AK425" s="10">
        <v>3049</v>
      </c>
      <c r="AL425" s="12" t="s">
        <v>162</v>
      </c>
      <c r="AM425" s="12" t="s">
        <v>162</v>
      </c>
      <c r="AN425" s="10">
        <v>11572</v>
      </c>
      <c r="AO425" s="10">
        <v>177846</v>
      </c>
      <c r="AP425" s="12" t="s">
        <v>162</v>
      </c>
      <c r="AQ425" s="12" t="s">
        <v>162</v>
      </c>
      <c r="AR425" s="12" t="s">
        <v>162</v>
      </c>
      <c r="AS425" s="12" t="s">
        <v>162</v>
      </c>
      <c r="AT425" s="12" t="s">
        <v>162</v>
      </c>
      <c r="AU425" s="12" t="s">
        <v>162</v>
      </c>
      <c r="AV425" s="12" t="s">
        <v>162</v>
      </c>
      <c r="AW425" s="12" t="s">
        <v>162</v>
      </c>
      <c r="AX425" s="10">
        <v>177062</v>
      </c>
      <c r="AY425" s="10">
        <v>119473</v>
      </c>
      <c r="AZ425" s="12" t="s">
        <v>162</v>
      </c>
      <c r="BA425" s="10">
        <v>825</v>
      </c>
      <c r="BB425" s="10">
        <v>612</v>
      </c>
      <c r="BC425" s="14">
        <v>130</v>
      </c>
      <c r="BD425" s="14">
        <v>130</v>
      </c>
      <c r="BE425" s="10">
        <v>709638</v>
      </c>
      <c r="BF425" s="10">
        <v>47971</v>
      </c>
      <c r="BG425" s="10">
        <v>1069</v>
      </c>
      <c r="BH425" s="10">
        <v>2595</v>
      </c>
      <c r="BI425" s="10">
        <v>149855</v>
      </c>
      <c r="BJ425" s="10">
        <v>27848</v>
      </c>
      <c r="BK425" s="10">
        <v>38688</v>
      </c>
      <c r="BL425" s="10">
        <v>251967</v>
      </c>
      <c r="BM425" s="10">
        <v>189645</v>
      </c>
      <c r="BN425" s="10">
        <v>23636</v>
      </c>
      <c r="BO425" s="10">
        <v>465981</v>
      </c>
      <c r="BP425" s="10">
        <v>602715</v>
      </c>
      <c r="BQ425" s="10">
        <v>441314</v>
      </c>
      <c r="BR425" s="10">
        <v>312997</v>
      </c>
      <c r="BS425" s="10">
        <v>126003</v>
      </c>
      <c r="BT425" s="10">
        <v>35398</v>
      </c>
      <c r="BU425" s="10">
        <v>611444</v>
      </c>
      <c r="BV425" s="10">
        <v>15456</v>
      </c>
      <c r="BW425" s="10">
        <v>252917</v>
      </c>
      <c r="BX425" s="10">
        <v>243815</v>
      </c>
      <c r="BY425" s="10">
        <v>19980</v>
      </c>
      <c r="BZ425" s="10">
        <v>218835</v>
      </c>
      <c r="CA425" s="10">
        <v>5000</v>
      </c>
      <c r="CB425" s="10">
        <v>336422</v>
      </c>
      <c r="CC425" s="10">
        <v>309862</v>
      </c>
      <c r="CD425" s="10">
        <v>98333</v>
      </c>
      <c r="CE425" s="10">
        <v>154758</v>
      </c>
      <c r="CF425" s="10">
        <v>56771</v>
      </c>
      <c r="CG425" s="12" t="s">
        <v>162</v>
      </c>
      <c r="CH425" s="10">
        <v>22105</v>
      </c>
      <c r="CI425" s="12" t="s">
        <v>162</v>
      </c>
      <c r="CJ425" s="12" t="s">
        <v>162</v>
      </c>
      <c r="CK425" s="12" t="s">
        <v>162</v>
      </c>
      <c r="CL425" s="12">
        <v>1986</v>
      </c>
      <c r="CM425" s="12" t="s">
        <v>162</v>
      </c>
      <c r="CN425" s="12" t="s">
        <v>162</v>
      </c>
      <c r="CO425" s="12">
        <v>1986</v>
      </c>
      <c r="CP425" s="12" t="s">
        <v>162</v>
      </c>
      <c r="CQ425" s="12" t="s">
        <v>162</v>
      </c>
      <c r="CR425" s="12" t="s">
        <v>162</v>
      </c>
      <c r="CS425" s="12" t="s">
        <v>162</v>
      </c>
      <c r="CT425" s="12" t="s">
        <v>162</v>
      </c>
      <c r="CU425" s="12" t="s">
        <v>162</v>
      </c>
      <c r="CV425" s="12" t="s">
        <v>162</v>
      </c>
      <c r="CW425" s="12">
        <v>284844</v>
      </c>
      <c r="CX425" s="10">
        <v>284844</v>
      </c>
      <c r="CY425" s="12" t="s">
        <v>162</v>
      </c>
      <c r="CZ425" s="10">
        <v>99601</v>
      </c>
      <c r="DA425" s="10">
        <v>8334</v>
      </c>
      <c r="DB425" s="12" t="s">
        <v>162</v>
      </c>
      <c r="DC425" s="10">
        <v>470134</v>
      </c>
      <c r="DD425" s="13" t="s">
        <v>162</v>
      </c>
    </row>
    <row r="426" spans="15:108" ht="13.5">
      <c r="O426" s="66" t="s">
        <v>922</v>
      </c>
      <c r="P426" s="22" t="s">
        <v>923</v>
      </c>
      <c r="Q426" s="10">
        <v>794467</v>
      </c>
      <c r="R426" s="10">
        <v>42456</v>
      </c>
      <c r="S426" s="10">
        <v>18666</v>
      </c>
      <c r="T426" s="10">
        <v>8977</v>
      </c>
      <c r="U426" s="10">
        <v>7297</v>
      </c>
      <c r="V426" s="12" t="s">
        <v>162</v>
      </c>
      <c r="W426" s="10">
        <v>841</v>
      </c>
      <c r="X426" s="10">
        <v>1551</v>
      </c>
      <c r="Y426" s="10">
        <v>31173</v>
      </c>
      <c r="Z426" s="10">
        <v>465871</v>
      </c>
      <c r="AA426" s="10">
        <v>321695</v>
      </c>
      <c r="AB426" s="10">
        <v>314004</v>
      </c>
      <c r="AC426" s="10">
        <v>7691</v>
      </c>
      <c r="AD426" s="12" t="s">
        <v>162</v>
      </c>
      <c r="AE426" s="10">
        <v>144176</v>
      </c>
      <c r="AF426" s="10">
        <v>2237</v>
      </c>
      <c r="AG426" s="10">
        <v>6436</v>
      </c>
      <c r="AH426" s="12" t="s">
        <v>162</v>
      </c>
      <c r="AI426" s="12" t="s">
        <v>162</v>
      </c>
      <c r="AJ426" s="10">
        <v>12263</v>
      </c>
      <c r="AK426" s="10">
        <v>2533</v>
      </c>
      <c r="AL426" s="12" t="s">
        <v>162</v>
      </c>
      <c r="AM426" s="12" t="s">
        <v>162</v>
      </c>
      <c r="AN426" s="10">
        <v>6300</v>
      </c>
      <c r="AO426" s="10">
        <v>114407</v>
      </c>
      <c r="AP426" s="12" t="s">
        <v>162</v>
      </c>
      <c r="AQ426" s="12" t="s">
        <v>162</v>
      </c>
      <c r="AR426" s="12" t="s">
        <v>162</v>
      </c>
      <c r="AS426" s="12" t="s">
        <v>162</v>
      </c>
      <c r="AT426" s="12" t="s">
        <v>162</v>
      </c>
      <c r="AU426" s="12" t="s">
        <v>162</v>
      </c>
      <c r="AV426" s="12" t="s">
        <v>162</v>
      </c>
      <c r="AW426" s="12" t="s">
        <v>162</v>
      </c>
      <c r="AX426" s="10">
        <v>129490</v>
      </c>
      <c r="AY426" s="10">
        <v>106186</v>
      </c>
      <c r="AZ426" s="12" t="s">
        <v>162</v>
      </c>
      <c r="BA426" s="10">
        <v>625</v>
      </c>
      <c r="BB426" s="12" t="s">
        <v>162</v>
      </c>
      <c r="BC426" s="14">
        <v>99</v>
      </c>
      <c r="BD426" s="14">
        <v>99</v>
      </c>
      <c r="BE426" s="10">
        <v>676483</v>
      </c>
      <c r="BF426" s="10">
        <v>31159</v>
      </c>
      <c r="BG426" s="10">
        <v>694</v>
      </c>
      <c r="BH426" s="10">
        <v>1235</v>
      </c>
      <c r="BI426" s="10">
        <v>107477</v>
      </c>
      <c r="BJ426" s="10">
        <v>36355</v>
      </c>
      <c r="BK426" s="10">
        <v>12485</v>
      </c>
      <c r="BL426" s="10">
        <v>411281</v>
      </c>
      <c r="BM426" s="10">
        <v>75797</v>
      </c>
      <c r="BN426" s="10">
        <v>62250</v>
      </c>
      <c r="BO426" s="10">
        <v>269989</v>
      </c>
      <c r="BP426" s="10">
        <v>450438</v>
      </c>
      <c r="BQ426" s="10">
        <v>326233</v>
      </c>
      <c r="BR426" s="10">
        <v>239058</v>
      </c>
      <c r="BS426" s="10">
        <v>95573</v>
      </c>
      <c r="BT426" s="10">
        <v>28632</v>
      </c>
      <c r="BU426" s="10">
        <v>535473</v>
      </c>
      <c r="BV426" s="10">
        <v>14281</v>
      </c>
      <c r="BW426" s="10">
        <v>48179</v>
      </c>
      <c r="BX426" s="10">
        <v>48179</v>
      </c>
      <c r="BY426" s="10">
        <v>48179</v>
      </c>
      <c r="BZ426" s="12" t="s">
        <v>162</v>
      </c>
      <c r="CA426" s="12" t="s">
        <v>162</v>
      </c>
      <c r="CB426" s="10">
        <v>478644</v>
      </c>
      <c r="CC426" s="10">
        <v>478644</v>
      </c>
      <c r="CD426" s="10">
        <v>81156</v>
      </c>
      <c r="CE426" s="10">
        <v>397488</v>
      </c>
      <c r="CF426" s="12" t="s">
        <v>162</v>
      </c>
      <c r="CG426" s="12" t="s">
        <v>162</v>
      </c>
      <c r="CH426" s="12" t="s">
        <v>162</v>
      </c>
      <c r="CI426" s="10">
        <v>8650</v>
      </c>
      <c r="CJ426" s="12" t="s">
        <v>162</v>
      </c>
      <c r="CK426" s="12" t="s">
        <v>162</v>
      </c>
      <c r="CL426" s="12" t="s">
        <v>162</v>
      </c>
      <c r="CM426" s="12" t="s">
        <v>162</v>
      </c>
      <c r="CN426" s="12" t="s">
        <v>162</v>
      </c>
      <c r="CO426" s="12" t="s">
        <v>162</v>
      </c>
      <c r="CP426" s="12" t="s">
        <v>162</v>
      </c>
      <c r="CQ426" s="12" t="s">
        <v>162</v>
      </c>
      <c r="CR426" s="12" t="s">
        <v>162</v>
      </c>
      <c r="CS426" s="12" t="s">
        <v>162</v>
      </c>
      <c r="CT426" s="12" t="s">
        <v>162</v>
      </c>
      <c r="CU426" s="12" t="s">
        <v>162</v>
      </c>
      <c r="CV426" s="12" t="s">
        <v>162</v>
      </c>
      <c r="CW426" s="12">
        <v>339161</v>
      </c>
      <c r="CX426" s="10">
        <v>339161</v>
      </c>
      <c r="CY426" s="12" t="s">
        <v>162</v>
      </c>
      <c r="CZ426" s="10">
        <v>313825</v>
      </c>
      <c r="DA426" s="12" t="s">
        <v>162</v>
      </c>
      <c r="DB426" s="12" t="s">
        <v>162</v>
      </c>
      <c r="DC426" s="10">
        <v>362333</v>
      </c>
      <c r="DD426" s="13" t="s">
        <v>162</v>
      </c>
    </row>
    <row r="427" spans="15:108" ht="13.5">
      <c r="O427" s="66" t="s">
        <v>924</v>
      </c>
      <c r="P427" s="22" t="s">
        <v>925</v>
      </c>
      <c r="Q427" s="10">
        <v>992988</v>
      </c>
      <c r="R427" s="10">
        <v>69898</v>
      </c>
      <c r="S427" s="10">
        <v>38281</v>
      </c>
      <c r="T427" s="10">
        <v>9441</v>
      </c>
      <c r="U427" s="10">
        <v>15203</v>
      </c>
      <c r="V427" s="12" t="s">
        <v>162</v>
      </c>
      <c r="W427" s="10">
        <v>1996</v>
      </c>
      <c r="X427" s="10">
        <v>11641</v>
      </c>
      <c r="Y427" s="10">
        <v>37880</v>
      </c>
      <c r="Z427" s="10">
        <v>580610</v>
      </c>
      <c r="AA427" s="10">
        <v>391350</v>
      </c>
      <c r="AB427" s="10">
        <v>381691</v>
      </c>
      <c r="AC427" s="10">
        <v>9659</v>
      </c>
      <c r="AD427" s="12" t="s">
        <v>162</v>
      </c>
      <c r="AE427" s="10">
        <v>189260</v>
      </c>
      <c r="AF427" s="10">
        <v>3970</v>
      </c>
      <c r="AG427" s="10">
        <v>7713</v>
      </c>
      <c r="AH427" s="10">
        <v>70</v>
      </c>
      <c r="AI427" s="12" t="s">
        <v>162</v>
      </c>
      <c r="AJ427" s="10">
        <v>17835</v>
      </c>
      <c r="AK427" s="10">
        <v>4763</v>
      </c>
      <c r="AL427" s="12">
        <v>121</v>
      </c>
      <c r="AM427" s="10">
        <v>2363</v>
      </c>
      <c r="AN427" s="10">
        <v>14431</v>
      </c>
      <c r="AO427" s="10">
        <v>137994</v>
      </c>
      <c r="AP427" s="12" t="s">
        <v>162</v>
      </c>
      <c r="AQ427" s="12" t="s">
        <v>162</v>
      </c>
      <c r="AR427" s="12" t="s">
        <v>162</v>
      </c>
      <c r="AS427" s="12" t="s">
        <v>162</v>
      </c>
      <c r="AT427" s="12" t="s">
        <v>162</v>
      </c>
      <c r="AU427" s="12" t="s">
        <v>162</v>
      </c>
      <c r="AV427" s="12" t="s">
        <v>162</v>
      </c>
      <c r="AW427" s="12" t="s">
        <v>162</v>
      </c>
      <c r="AX427" s="10">
        <v>128589</v>
      </c>
      <c r="AY427" s="10">
        <v>136690</v>
      </c>
      <c r="AZ427" s="12" t="s">
        <v>162</v>
      </c>
      <c r="BA427" s="10">
        <v>858</v>
      </c>
      <c r="BB427" s="10">
        <v>182</v>
      </c>
      <c r="BC427" s="14">
        <v>112</v>
      </c>
      <c r="BD427" s="14">
        <v>112</v>
      </c>
      <c r="BE427" s="10">
        <v>613258</v>
      </c>
      <c r="BF427" s="10">
        <v>34149</v>
      </c>
      <c r="BG427" s="10">
        <v>3893</v>
      </c>
      <c r="BH427" s="10">
        <v>1294</v>
      </c>
      <c r="BI427" s="10">
        <v>124016</v>
      </c>
      <c r="BJ427" s="10">
        <v>20865</v>
      </c>
      <c r="BK427" s="10">
        <v>17557</v>
      </c>
      <c r="BL427" s="10">
        <v>308512</v>
      </c>
      <c r="BM427" s="10">
        <v>102972</v>
      </c>
      <c r="BN427" s="10">
        <v>28012</v>
      </c>
      <c r="BO427" s="10">
        <v>333803</v>
      </c>
      <c r="BP427" s="10">
        <v>553118</v>
      </c>
      <c r="BQ427" s="10">
        <v>254893</v>
      </c>
      <c r="BR427" s="10">
        <v>245764</v>
      </c>
      <c r="BS427" s="10">
        <v>156516</v>
      </c>
      <c r="BT427" s="10">
        <v>141709</v>
      </c>
      <c r="BU427" s="10">
        <v>474042</v>
      </c>
      <c r="BV427" s="10">
        <v>19942</v>
      </c>
      <c r="BW427" s="10">
        <v>134393</v>
      </c>
      <c r="BX427" s="10">
        <v>131787</v>
      </c>
      <c r="BY427" s="10">
        <v>37044</v>
      </c>
      <c r="BZ427" s="10">
        <v>94743</v>
      </c>
      <c r="CA427" s="12" t="s">
        <v>162</v>
      </c>
      <c r="CB427" s="10">
        <v>339649</v>
      </c>
      <c r="CC427" s="10">
        <v>318349</v>
      </c>
      <c r="CD427" s="10">
        <v>139653</v>
      </c>
      <c r="CE427" s="10">
        <v>177778</v>
      </c>
      <c r="CF427" s="10">
        <v>918</v>
      </c>
      <c r="CG427" s="12" t="s">
        <v>162</v>
      </c>
      <c r="CH427" s="12" t="s">
        <v>162</v>
      </c>
      <c r="CI427" s="12" t="s">
        <v>162</v>
      </c>
      <c r="CJ427" s="12" t="s">
        <v>162</v>
      </c>
      <c r="CK427" s="12" t="s">
        <v>162</v>
      </c>
      <c r="CL427" s="12">
        <v>76775</v>
      </c>
      <c r="CM427" s="12" t="s">
        <v>162</v>
      </c>
      <c r="CN427" s="12">
        <v>61495</v>
      </c>
      <c r="CO427" s="12">
        <v>15280</v>
      </c>
      <c r="CP427" s="12" t="s">
        <v>162</v>
      </c>
      <c r="CQ427" s="12" t="s">
        <v>162</v>
      </c>
      <c r="CR427" s="12" t="s">
        <v>162</v>
      </c>
      <c r="CS427" s="12" t="s">
        <v>162</v>
      </c>
      <c r="CT427" s="12" t="s">
        <v>162</v>
      </c>
      <c r="CU427" s="12" t="s">
        <v>162</v>
      </c>
      <c r="CV427" s="12" t="s">
        <v>162</v>
      </c>
      <c r="CW427" s="12">
        <v>402731</v>
      </c>
      <c r="CX427" s="10">
        <v>402731</v>
      </c>
      <c r="CY427" s="12" t="s">
        <v>162</v>
      </c>
      <c r="CZ427" s="10">
        <v>308789</v>
      </c>
      <c r="DA427" s="10">
        <v>3850</v>
      </c>
      <c r="DB427" s="12" t="s">
        <v>162</v>
      </c>
      <c r="DC427" s="10">
        <v>523679</v>
      </c>
      <c r="DD427" s="13" t="s">
        <v>162</v>
      </c>
    </row>
    <row r="428" spans="15:108" ht="13.5">
      <c r="O428" s="66" t="s">
        <v>926</v>
      </c>
      <c r="P428" s="22" t="s">
        <v>927</v>
      </c>
      <c r="Q428" s="10">
        <v>1102867</v>
      </c>
      <c r="R428" s="10">
        <v>39423</v>
      </c>
      <c r="S428" s="10">
        <v>29057</v>
      </c>
      <c r="T428" s="10">
        <v>4356</v>
      </c>
      <c r="U428" s="10">
        <v>942</v>
      </c>
      <c r="V428" s="10">
        <v>12113</v>
      </c>
      <c r="W428" s="10">
        <v>2049</v>
      </c>
      <c r="X428" s="10">
        <v>9597</v>
      </c>
      <c r="Y428" s="10">
        <v>23952</v>
      </c>
      <c r="Z428" s="10">
        <v>668671</v>
      </c>
      <c r="AA428" s="10">
        <v>468217</v>
      </c>
      <c r="AB428" s="10">
        <v>455863</v>
      </c>
      <c r="AC428" s="10">
        <v>12354</v>
      </c>
      <c r="AD428" s="12" t="s">
        <v>162</v>
      </c>
      <c r="AE428" s="10">
        <v>200454</v>
      </c>
      <c r="AF428" s="10">
        <v>4822</v>
      </c>
      <c r="AG428" s="10">
        <v>8663</v>
      </c>
      <c r="AH428" s="12" t="s">
        <v>162</v>
      </c>
      <c r="AI428" s="10">
        <v>240</v>
      </c>
      <c r="AJ428" s="10">
        <v>16498</v>
      </c>
      <c r="AK428" s="10">
        <v>4174</v>
      </c>
      <c r="AL428" s="12" t="s">
        <v>162</v>
      </c>
      <c r="AM428" s="12" t="s">
        <v>162</v>
      </c>
      <c r="AN428" s="10">
        <v>3969</v>
      </c>
      <c r="AO428" s="10">
        <v>162088</v>
      </c>
      <c r="AP428" s="12" t="s">
        <v>162</v>
      </c>
      <c r="AQ428" s="12" t="s">
        <v>162</v>
      </c>
      <c r="AR428" s="12" t="s">
        <v>162</v>
      </c>
      <c r="AS428" s="12" t="s">
        <v>162</v>
      </c>
      <c r="AT428" s="12" t="s">
        <v>162</v>
      </c>
      <c r="AU428" s="12" t="s">
        <v>162</v>
      </c>
      <c r="AV428" s="12" t="s">
        <v>162</v>
      </c>
      <c r="AW428" s="12" t="s">
        <v>162</v>
      </c>
      <c r="AX428" s="10">
        <v>167656</v>
      </c>
      <c r="AY428" s="10">
        <v>170966</v>
      </c>
      <c r="AZ428" s="12" t="s">
        <v>162</v>
      </c>
      <c r="BA428" s="10">
        <v>994</v>
      </c>
      <c r="BB428" s="10">
        <v>2148</v>
      </c>
      <c r="BC428" s="14">
        <v>139</v>
      </c>
      <c r="BD428" s="14">
        <v>139</v>
      </c>
      <c r="BE428" s="10">
        <v>664845</v>
      </c>
      <c r="BF428" s="10">
        <v>45268</v>
      </c>
      <c r="BG428" s="10">
        <v>6004</v>
      </c>
      <c r="BH428" s="10">
        <v>1875</v>
      </c>
      <c r="BI428" s="10">
        <v>195334</v>
      </c>
      <c r="BJ428" s="10">
        <v>30402</v>
      </c>
      <c r="BK428" s="10">
        <v>6822</v>
      </c>
      <c r="BL428" s="10">
        <v>258328</v>
      </c>
      <c r="BM428" s="10">
        <v>120812</v>
      </c>
      <c r="BN428" s="10">
        <v>38180</v>
      </c>
      <c r="BO428" s="10">
        <v>502317</v>
      </c>
      <c r="BP428" s="10">
        <v>734795</v>
      </c>
      <c r="BQ428" s="10">
        <v>369355</v>
      </c>
      <c r="BR428" s="10">
        <v>289491</v>
      </c>
      <c r="BS428" s="10">
        <v>206212</v>
      </c>
      <c r="BT428" s="10">
        <v>159228</v>
      </c>
      <c r="BU428" s="10">
        <v>405683</v>
      </c>
      <c r="BV428" s="10">
        <v>46058</v>
      </c>
      <c r="BW428" s="10">
        <v>213358</v>
      </c>
      <c r="BX428" s="10">
        <v>196233</v>
      </c>
      <c r="BY428" s="10">
        <v>139194</v>
      </c>
      <c r="BZ428" s="10">
        <v>57039</v>
      </c>
      <c r="CA428" s="12" t="s">
        <v>162</v>
      </c>
      <c r="CB428" s="10">
        <v>192325</v>
      </c>
      <c r="CC428" s="10">
        <v>180532</v>
      </c>
      <c r="CD428" s="10">
        <v>98329</v>
      </c>
      <c r="CE428" s="10">
        <v>80529</v>
      </c>
      <c r="CF428" s="10">
        <v>1674</v>
      </c>
      <c r="CG428" s="12" t="s">
        <v>162</v>
      </c>
      <c r="CH428" s="12" t="s">
        <v>162</v>
      </c>
      <c r="CI428" s="12" t="s">
        <v>162</v>
      </c>
      <c r="CJ428" s="12" t="s">
        <v>162</v>
      </c>
      <c r="CK428" s="12" t="s">
        <v>162</v>
      </c>
      <c r="CL428" s="12">
        <v>12488</v>
      </c>
      <c r="CM428" s="12" t="s">
        <v>162</v>
      </c>
      <c r="CN428" s="12">
        <v>12488</v>
      </c>
      <c r="CO428" s="12" t="s">
        <v>162</v>
      </c>
      <c r="CP428" s="12" t="s">
        <v>162</v>
      </c>
      <c r="CQ428" s="12" t="s">
        <v>162</v>
      </c>
      <c r="CR428" s="12" t="s">
        <v>162</v>
      </c>
      <c r="CS428" s="12" t="s">
        <v>162</v>
      </c>
      <c r="CT428" s="12" t="s">
        <v>162</v>
      </c>
      <c r="CU428" s="12" t="s">
        <v>162</v>
      </c>
      <c r="CV428" s="12" t="s">
        <v>162</v>
      </c>
      <c r="CW428" s="12">
        <v>473895</v>
      </c>
      <c r="CX428" s="10">
        <v>473895</v>
      </c>
      <c r="CY428" s="12" t="s">
        <v>162</v>
      </c>
      <c r="CZ428" s="10">
        <v>90304</v>
      </c>
      <c r="DA428" s="10">
        <v>15327</v>
      </c>
      <c r="DB428" s="12" t="s">
        <v>162</v>
      </c>
      <c r="DC428" s="10">
        <v>477120</v>
      </c>
      <c r="DD428" s="13" t="s">
        <v>162</v>
      </c>
    </row>
    <row r="429" spans="15:108" ht="13.5">
      <c r="O429" s="66" t="s">
        <v>928</v>
      </c>
      <c r="P429" s="22" t="s">
        <v>929</v>
      </c>
      <c r="Q429" s="10">
        <v>740314</v>
      </c>
      <c r="R429" s="10">
        <v>38258</v>
      </c>
      <c r="S429" s="10">
        <v>33893</v>
      </c>
      <c r="T429" s="10">
        <v>4332</v>
      </c>
      <c r="U429" s="10">
        <v>1663</v>
      </c>
      <c r="V429" s="10">
        <v>10332</v>
      </c>
      <c r="W429" s="10">
        <v>902</v>
      </c>
      <c r="X429" s="10">
        <v>16664</v>
      </c>
      <c r="Y429" s="10">
        <v>12606</v>
      </c>
      <c r="Z429" s="10">
        <v>449347</v>
      </c>
      <c r="AA429" s="10">
        <v>312888</v>
      </c>
      <c r="AB429" s="10">
        <v>304065</v>
      </c>
      <c r="AC429" s="10">
        <v>8823</v>
      </c>
      <c r="AD429" s="12" t="s">
        <v>162</v>
      </c>
      <c r="AE429" s="10">
        <v>136459</v>
      </c>
      <c r="AF429" s="10">
        <v>3119</v>
      </c>
      <c r="AG429" s="10">
        <v>2515</v>
      </c>
      <c r="AH429" s="12" t="s">
        <v>162</v>
      </c>
      <c r="AI429" s="12" t="s">
        <v>162</v>
      </c>
      <c r="AJ429" s="10">
        <v>8048</v>
      </c>
      <c r="AK429" s="10">
        <v>4082</v>
      </c>
      <c r="AL429" s="12">
        <v>666</v>
      </c>
      <c r="AM429" s="10">
        <v>249</v>
      </c>
      <c r="AN429" s="10">
        <v>4926</v>
      </c>
      <c r="AO429" s="10">
        <v>112854</v>
      </c>
      <c r="AP429" s="12" t="s">
        <v>162</v>
      </c>
      <c r="AQ429" s="12" t="s">
        <v>162</v>
      </c>
      <c r="AR429" s="12" t="s">
        <v>162</v>
      </c>
      <c r="AS429" s="12" t="s">
        <v>162</v>
      </c>
      <c r="AT429" s="12" t="s">
        <v>162</v>
      </c>
      <c r="AU429" s="12" t="s">
        <v>162</v>
      </c>
      <c r="AV429" s="12" t="s">
        <v>162</v>
      </c>
      <c r="AW429" s="12" t="s">
        <v>162</v>
      </c>
      <c r="AX429" s="10">
        <v>116818</v>
      </c>
      <c r="AY429" s="10">
        <v>89271</v>
      </c>
      <c r="AZ429" s="12" t="s">
        <v>162</v>
      </c>
      <c r="BA429" s="12" t="s">
        <v>162</v>
      </c>
      <c r="BB429" s="10">
        <v>121</v>
      </c>
      <c r="BC429" s="14">
        <v>86</v>
      </c>
      <c r="BD429" s="14">
        <v>86</v>
      </c>
      <c r="BE429" s="10">
        <v>752894</v>
      </c>
      <c r="BF429" s="10">
        <v>73142</v>
      </c>
      <c r="BG429" s="10">
        <v>917</v>
      </c>
      <c r="BH429" s="10">
        <v>633</v>
      </c>
      <c r="BI429" s="10">
        <v>148627</v>
      </c>
      <c r="BJ429" s="10">
        <v>29462</v>
      </c>
      <c r="BK429" s="10">
        <v>7086</v>
      </c>
      <c r="BL429" s="10">
        <v>426726</v>
      </c>
      <c r="BM429" s="10">
        <v>66301</v>
      </c>
      <c r="BN429" s="10">
        <v>10005</v>
      </c>
      <c r="BO429" s="10">
        <v>278258</v>
      </c>
      <c r="BP429" s="10">
        <v>413952</v>
      </c>
      <c r="BQ429" s="10">
        <v>272827</v>
      </c>
      <c r="BR429" s="10">
        <v>256421</v>
      </c>
      <c r="BS429" s="10">
        <v>55888</v>
      </c>
      <c r="BT429" s="10">
        <v>85237</v>
      </c>
      <c r="BU429" s="10">
        <v>167707</v>
      </c>
      <c r="BV429" s="10">
        <v>5066</v>
      </c>
      <c r="BW429" s="10">
        <v>5145</v>
      </c>
      <c r="BX429" s="10">
        <v>5145</v>
      </c>
      <c r="BY429" s="10">
        <v>46</v>
      </c>
      <c r="BZ429" s="10">
        <v>5099</v>
      </c>
      <c r="CA429" s="12" t="s">
        <v>162</v>
      </c>
      <c r="CB429" s="10">
        <v>146785</v>
      </c>
      <c r="CC429" s="10">
        <v>146785</v>
      </c>
      <c r="CD429" s="10">
        <v>96223</v>
      </c>
      <c r="CE429" s="10">
        <v>50562</v>
      </c>
      <c r="CF429" s="12" t="s">
        <v>162</v>
      </c>
      <c r="CG429" s="12" t="s">
        <v>162</v>
      </c>
      <c r="CH429" s="10">
        <v>15777</v>
      </c>
      <c r="CI429" s="12" t="s">
        <v>162</v>
      </c>
      <c r="CJ429" s="12" t="s">
        <v>162</v>
      </c>
      <c r="CK429" s="12" t="s">
        <v>162</v>
      </c>
      <c r="CL429" s="12">
        <v>19454</v>
      </c>
      <c r="CM429" s="12" t="s">
        <v>162</v>
      </c>
      <c r="CN429" s="12">
        <v>12774</v>
      </c>
      <c r="CO429" s="12">
        <v>6680</v>
      </c>
      <c r="CP429" s="12" t="s">
        <v>162</v>
      </c>
      <c r="CQ429" s="12" t="s">
        <v>162</v>
      </c>
      <c r="CR429" s="12" t="s">
        <v>162</v>
      </c>
      <c r="CS429" s="12" t="s">
        <v>162</v>
      </c>
      <c r="CT429" s="12" t="s">
        <v>162</v>
      </c>
      <c r="CU429" s="12" t="s">
        <v>162</v>
      </c>
      <c r="CV429" s="12" t="s">
        <v>162</v>
      </c>
      <c r="CW429" s="12">
        <v>363268</v>
      </c>
      <c r="CX429" s="10">
        <v>363268</v>
      </c>
      <c r="CY429" s="12" t="s">
        <v>162</v>
      </c>
      <c r="CZ429" s="10">
        <v>103417</v>
      </c>
      <c r="DA429" s="10">
        <v>9294</v>
      </c>
      <c r="DB429" s="12" t="s">
        <v>162</v>
      </c>
      <c r="DC429" s="10">
        <v>370338</v>
      </c>
      <c r="DD429" s="13" t="s">
        <v>162</v>
      </c>
    </row>
    <row r="430" spans="15:108" ht="13.5">
      <c r="O430" s="66" t="s">
        <v>930</v>
      </c>
      <c r="P430" s="22" t="s">
        <v>931</v>
      </c>
      <c r="Q430" s="10">
        <v>779701</v>
      </c>
      <c r="R430" s="10">
        <v>37239</v>
      </c>
      <c r="S430" s="10">
        <v>26674</v>
      </c>
      <c r="T430" s="10">
        <v>10997</v>
      </c>
      <c r="U430" s="10">
        <v>1338</v>
      </c>
      <c r="V430" s="10">
        <v>8917</v>
      </c>
      <c r="W430" s="10">
        <v>960</v>
      </c>
      <c r="X430" s="10">
        <v>4462</v>
      </c>
      <c r="Y430" s="10">
        <v>27883</v>
      </c>
      <c r="Z430" s="10">
        <v>425485</v>
      </c>
      <c r="AA430" s="10">
        <v>293643</v>
      </c>
      <c r="AB430" s="10">
        <v>287933</v>
      </c>
      <c r="AC430" s="10">
        <v>5710</v>
      </c>
      <c r="AD430" s="12" t="s">
        <v>162</v>
      </c>
      <c r="AE430" s="10">
        <v>131842</v>
      </c>
      <c r="AF430" s="10">
        <v>1647</v>
      </c>
      <c r="AG430" s="10">
        <v>2864</v>
      </c>
      <c r="AH430" s="12" t="s">
        <v>162</v>
      </c>
      <c r="AI430" s="10">
        <v>3780</v>
      </c>
      <c r="AJ430" s="10">
        <v>7455</v>
      </c>
      <c r="AK430" s="10">
        <v>2957</v>
      </c>
      <c r="AL430" s="12">
        <v>293</v>
      </c>
      <c r="AM430" s="12" t="s">
        <v>162</v>
      </c>
      <c r="AN430" s="10">
        <v>6116</v>
      </c>
      <c r="AO430" s="10">
        <v>106730</v>
      </c>
      <c r="AP430" s="12" t="s">
        <v>162</v>
      </c>
      <c r="AQ430" s="12" t="s">
        <v>162</v>
      </c>
      <c r="AR430" s="12" t="s">
        <v>162</v>
      </c>
      <c r="AS430" s="12" t="s">
        <v>162</v>
      </c>
      <c r="AT430" s="12" t="s">
        <v>162</v>
      </c>
      <c r="AU430" s="12" t="s">
        <v>162</v>
      </c>
      <c r="AV430" s="12" t="s">
        <v>162</v>
      </c>
      <c r="AW430" s="12" t="s">
        <v>162</v>
      </c>
      <c r="AX430" s="10">
        <v>117069</v>
      </c>
      <c r="AY430" s="10">
        <v>144832</v>
      </c>
      <c r="AZ430" s="12" t="s">
        <v>162</v>
      </c>
      <c r="BA430" s="10">
        <v>519</v>
      </c>
      <c r="BB430" s="12" t="s">
        <v>162</v>
      </c>
      <c r="BC430" s="14">
        <v>89</v>
      </c>
      <c r="BD430" s="14">
        <v>83</v>
      </c>
      <c r="BE430" s="10">
        <v>620616</v>
      </c>
      <c r="BF430" s="10">
        <v>72828</v>
      </c>
      <c r="BG430" s="10">
        <v>6217</v>
      </c>
      <c r="BH430" s="10">
        <v>1444</v>
      </c>
      <c r="BI430" s="10">
        <v>134902</v>
      </c>
      <c r="BJ430" s="10">
        <v>19588</v>
      </c>
      <c r="BK430" s="10">
        <v>8512</v>
      </c>
      <c r="BL430" s="10">
        <v>228644</v>
      </c>
      <c r="BM430" s="10">
        <v>148481</v>
      </c>
      <c r="BN430" s="10">
        <v>9214</v>
      </c>
      <c r="BO430" s="10">
        <v>323552</v>
      </c>
      <c r="BP430" s="10">
        <v>579455</v>
      </c>
      <c r="BQ430" s="10">
        <v>350215</v>
      </c>
      <c r="BR430" s="10">
        <v>340633</v>
      </c>
      <c r="BS430" s="10">
        <v>211299</v>
      </c>
      <c r="BT430" s="10">
        <v>17941</v>
      </c>
      <c r="BU430" s="10">
        <v>837833</v>
      </c>
      <c r="BV430" s="10">
        <v>7734</v>
      </c>
      <c r="BW430" s="10">
        <v>486779</v>
      </c>
      <c r="BX430" s="10">
        <v>474559</v>
      </c>
      <c r="BY430" s="10">
        <v>9035</v>
      </c>
      <c r="BZ430" s="10">
        <v>465524</v>
      </c>
      <c r="CA430" s="12" t="s">
        <v>162</v>
      </c>
      <c r="CB430" s="10">
        <v>341931</v>
      </c>
      <c r="CC430" s="10">
        <v>340641</v>
      </c>
      <c r="CD430" s="10">
        <v>157542</v>
      </c>
      <c r="CE430" s="10">
        <v>134763</v>
      </c>
      <c r="CF430" s="10">
        <v>48336</v>
      </c>
      <c r="CG430" s="12" t="s">
        <v>162</v>
      </c>
      <c r="CH430" s="10">
        <v>7296</v>
      </c>
      <c r="CI430" s="10">
        <v>1827</v>
      </c>
      <c r="CJ430" s="12" t="s">
        <v>162</v>
      </c>
      <c r="CK430" s="12" t="s">
        <v>162</v>
      </c>
      <c r="CL430" s="12">
        <v>60784</v>
      </c>
      <c r="CM430" s="12" t="s">
        <v>162</v>
      </c>
      <c r="CN430" s="12">
        <v>55597</v>
      </c>
      <c r="CO430" s="12">
        <v>5187</v>
      </c>
      <c r="CP430" s="12" t="s">
        <v>162</v>
      </c>
      <c r="CQ430" s="12" t="s">
        <v>162</v>
      </c>
      <c r="CR430" s="12" t="s">
        <v>162</v>
      </c>
      <c r="CS430" s="12" t="s">
        <v>162</v>
      </c>
      <c r="CT430" s="12" t="s">
        <v>162</v>
      </c>
      <c r="CU430" s="12" t="s">
        <v>162</v>
      </c>
      <c r="CV430" s="12" t="s">
        <v>162</v>
      </c>
      <c r="CW430" s="12">
        <v>609487</v>
      </c>
      <c r="CX430" s="10">
        <v>609487</v>
      </c>
      <c r="CY430" s="12" t="s">
        <v>162</v>
      </c>
      <c r="CZ430" s="10">
        <v>101049</v>
      </c>
      <c r="DA430" s="10">
        <v>111784</v>
      </c>
      <c r="DB430" s="12" t="s">
        <v>162</v>
      </c>
      <c r="DC430" s="10">
        <v>459746</v>
      </c>
      <c r="DD430" s="13" t="s">
        <v>162</v>
      </c>
    </row>
    <row r="431" spans="15:108" ht="13.5">
      <c r="O431" s="19" t="s">
        <v>158</v>
      </c>
      <c r="P431" s="22" t="s">
        <v>449</v>
      </c>
      <c r="Q431" s="10">
        <v>17903676</v>
      </c>
      <c r="R431" s="10">
        <v>847086</v>
      </c>
      <c r="S431" s="10">
        <v>523226</v>
      </c>
      <c r="T431" s="10">
        <v>156852</v>
      </c>
      <c r="U431" s="10">
        <v>57277</v>
      </c>
      <c r="V431" s="10">
        <v>77776</v>
      </c>
      <c r="W431" s="10">
        <v>32891</v>
      </c>
      <c r="X431" s="10">
        <v>198430</v>
      </c>
      <c r="Y431" s="10">
        <v>481586</v>
      </c>
      <c r="Z431" s="10">
        <v>11193353</v>
      </c>
      <c r="AA431" s="10">
        <v>7787350</v>
      </c>
      <c r="AB431" s="10">
        <v>7537213</v>
      </c>
      <c r="AC431" s="10">
        <v>192949</v>
      </c>
      <c r="AD431" s="10">
        <v>57188</v>
      </c>
      <c r="AE431" s="10">
        <v>3406003</v>
      </c>
      <c r="AF431" s="10">
        <v>53651</v>
      </c>
      <c r="AG431" s="10">
        <v>109443</v>
      </c>
      <c r="AH431" s="10">
        <v>490</v>
      </c>
      <c r="AI431" s="10">
        <v>4034</v>
      </c>
      <c r="AJ431" s="10">
        <v>270932</v>
      </c>
      <c r="AK431" s="10">
        <v>36275</v>
      </c>
      <c r="AL431" s="12">
        <v>2150</v>
      </c>
      <c r="AM431" s="10">
        <v>17963</v>
      </c>
      <c r="AN431" s="10">
        <v>130832</v>
      </c>
      <c r="AO431" s="10">
        <v>2777044</v>
      </c>
      <c r="AP431" s="12" t="s">
        <v>162</v>
      </c>
      <c r="AQ431" s="10">
        <v>3189</v>
      </c>
      <c r="AR431" s="12" t="s">
        <v>162</v>
      </c>
      <c r="AS431" s="12" t="s">
        <v>162</v>
      </c>
      <c r="AT431" s="12" t="s">
        <v>162</v>
      </c>
      <c r="AU431" s="12" t="s">
        <v>162</v>
      </c>
      <c r="AV431" s="12" t="s">
        <v>162</v>
      </c>
      <c r="AW431" s="12" t="s">
        <v>162</v>
      </c>
      <c r="AX431" s="10">
        <v>2847697</v>
      </c>
      <c r="AY431" s="10">
        <v>1985622</v>
      </c>
      <c r="AZ431" s="12" t="s">
        <v>162</v>
      </c>
      <c r="BA431" s="10">
        <v>11535</v>
      </c>
      <c r="BB431" s="10">
        <v>13571</v>
      </c>
      <c r="BC431" s="14">
        <v>2104</v>
      </c>
      <c r="BD431" s="14">
        <v>2073</v>
      </c>
      <c r="BE431" s="10">
        <v>12638095</v>
      </c>
      <c r="BF431" s="10">
        <v>1047805</v>
      </c>
      <c r="BG431" s="10">
        <v>48756</v>
      </c>
      <c r="BH431" s="10">
        <v>26758</v>
      </c>
      <c r="BI431" s="10">
        <v>2978161</v>
      </c>
      <c r="BJ431" s="10">
        <v>506734</v>
      </c>
      <c r="BK431" s="10">
        <v>308472</v>
      </c>
      <c r="BL431" s="10">
        <v>5940862</v>
      </c>
      <c r="BM431" s="10">
        <v>1780547</v>
      </c>
      <c r="BN431" s="10">
        <v>469705</v>
      </c>
      <c r="BO431" s="10">
        <v>9259963</v>
      </c>
      <c r="BP431" s="10">
        <v>13066286</v>
      </c>
      <c r="BQ431" s="10">
        <v>7559761</v>
      </c>
      <c r="BR431" s="10">
        <v>6263540</v>
      </c>
      <c r="BS431" s="10">
        <v>2471882</v>
      </c>
      <c r="BT431" s="10">
        <v>3034643</v>
      </c>
      <c r="BU431" s="10">
        <v>11977066</v>
      </c>
      <c r="BV431" s="10">
        <v>527248</v>
      </c>
      <c r="BW431" s="10">
        <v>5247510</v>
      </c>
      <c r="BX431" s="10">
        <v>4840816</v>
      </c>
      <c r="BY431" s="10">
        <v>998895</v>
      </c>
      <c r="BZ431" s="10">
        <v>3501675</v>
      </c>
      <c r="CA431" s="10">
        <v>340246</v>
      </c>
      <c r="CB431" s="10">
        <v>6544156</v>
      </c>
      <c r="CC431" s="10">
        <v>6156089</v>
      </c>
      <c r="CD431" s="10">
        <v>2319786</v>
      </c>
      <c r="CE431" s="10">
        <v>3497550</v>
      </c>
      <c r="CF431" s="10">
        <v>338753</v>
      </c>
      <c r="CG431" s="12" t="s">
        <v>162</v>
      </c>
      <c r="CH431" s="10">
        <v>166608</v>
      </c>
      <c r="CI431" s="10">
        <v>18665</v>
      </c>
      <c r="CJ431" s="10">
        <v>127</v>
      </c>
      <c r="CK431" s="12" t="s">
        <v>162</v>
      </c>
      <c r="CL431" s="12">
        <v>255663</v>
      </c>
      <c r="CM431" s="12">
        <v>5928</v>
      </c>
      <c r="CN431" s="12">
        <v>207385</v>
      </c>
      <c r="CO431" s="12">
        <v>48278</v>
      </c>
      <c r="CP431" s="12" t="s">
        <v>162</v>
      </c>
      <c r="CQ431" s="12" t="s">
        <v>162</v>
      </c>
      <c r="CR431" s="12" t="s">
        <v>162</v>
      </c>
      <c r="CS431" s="12" t="s">
        <v>162</v>
      </c>
      <c r="CT431" s="12" t="s">
        <v>162</v>
      </c>
      <c r="CU431" s="12" t="s">
        <v>162</v>
      </c>
      <c r="CV431" s="12" t="s">
        <v>162</v>
      </c>
      <c r="CW431" s="12">
        <v>7814672</v>
      </c>
      <c r="CX431" s="10">
        <v>7814672</v>
      </c>
      <c r="CY431" s="12" t="s">
        <v>162</v>
      </c>
      <c r="CZ431" s="10">
        <v>3778311</v>
      </c>
      <c r="DA431" s="10">
        <v>319095</v>
      </c>
      <c r="DB431" s="10">
        <v>161653</v>
      </c>
      <c r="DC431" s="10">
        <v>8884995</v>
      </c>
      <c r="DD431" s="13" t="s">
        <v>162</v>
      </c>
    </row>
    <row r="432" spans="15:108" ht="13.5">
      <c r="O432" s="19" t="s">
        <v>158</v>
      </c>
      <c r="P432" s="22" t="s">
        <v>158</v>
      </c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2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2"/>
      <c r="AX432" s="10"/>
      <c r="AY432" s="10"/>
      <c r="AZ432" s="10"/>
      <c r="BA432" s="10"/>
      <c r="BB432" s="10"/>
      <c r="BC432" s="14"/>
      <c r="BD432" s="14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0"/>
      <c r="CY432" s="10"/>
      <c r="CZ432" s="10"/>
      <c r="DA432" s="10"/>
      <c r="DB432" s="10"/>
      <c r="DC432" s="10"/>
      <c r="DD432" s="13"/>
    </row>
    <row r="433" spans="15:108" ht="13.5">
      <c r="O433" s="19" t="s">
        <v>158</v>
      </c>
      <c r="P433" s="22" t="s">
        <v>932</v>
      </c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2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2"/>
      <c r="AX433" s="10"/>
      <c r="AY433" s="10"/>
      <c r="AZ433" s="10"/>
      <c r="BA433" s="10"/>
      <c r="BB433" s="10"/>
      <c r="BC433" s="14"/>
      <c r="BD433" s="14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0"/>
      <c r="CY433" s="10"/>
      <c r="CZ433" s="10"/>
      <c r="DA433" s="10"/>
      <c r="DB433" s="10"/>
      <c r="DC433" s="10"/>
      <c r="DD433" s="13"/>
    </row>
    <row r="434" spans="15:108" ht="13.5">
      <c r="O434" s="66" t="s">
        <v>933</v>
      </c>
      <c r="P434" s="22" t="s">
        <v>934</v>
      </c>
      <c r="Q434" s="10">
        <v>2006945</v>
      </c>
      <c r="R434" s="10">
        <v>89590</v>
      </c>
      <c r="S434" s="10">
        <v>231648</v>
      </c>
      <c r="T434" s="10">
        <v>8814</v>
      </c>
      <c r="U434" s="10">
        <v>13166</v>
      </c>
      <c r="V434" s="10">
        <v>9335</v>
      </c>
      <c r="W434" s="10">
        <v>13304</v>
      </c>
      <c r="X434" s="10">
        <v>187029</v>
      </c>
      <c r="Y434" s="10">
        <v>37407</v>
      </c>
      <c r="Z434" s="10">
        <v>1207338</v>
      </c>
      <c r="AA434" s="10">
        <v>822228</v>
      </c>
      <c r="AB434" s="10">
        <v>724975</v>
      </c>
      <c r="AC434" s="10">
        <v>19372</v>
      </c>
      <c r="AD434" s="10">
        <v>77881</v>
      </c>
      <c r="AE434" s="10">
        <v>385110</v>
      </c>
      <c r="AF434" s="10">
        <v>2895</v>
      </c>
      <c r="AG434" s="10">
        <v>6849</v>
      </c>
      <c r="AH434" s="12" t="s">
        <v>162</v>
      </c>
      <c r="AI434" s="10">
        <v>30</v>
      </c>
      <c r="AJ434" s="10">
        <v>31245</v>
      </c>
      <c r="AK434" s="12" t="s">
        <v>162</v>
      </c>
      <c r="AL434" s="12" t="s">
        <v>162</v>
      </c>
      <c r="AM434" s="10">
        <v>6317</v>
      </c>
      <c r="AN434" s="10">
        <v>24812</v>
      </c>
      <c r="AO434" s="10">
        <v>312962</v>
      </c>
      <c r="AP434" s="12" t="s">
        <v>162</v>
      </c>
      <c r="AQ434" s="12" t="s">
        <v>162</v>
      </c>
      <c r="AR434" s="12" t="s">
        <v>162</v>
      </c>
      <c r="AS434" s="12" t="s">
        <v>162</v>
      </c>
      <c r="AT434" s="12" t="s">
        <v>162</v>
      </c>
      <c r="AU434" s="12" t="s">
        <v>162</v>
      </c>
      <c r="AV434" s="12" t="s">
        <v>162</v>
      </c>
      <c r="AW434" s="12" t="s">
        <v>162</v>
      </c>
      <c r="AX434" s="10">
        <v>281965</v>
      </c>
      <c r="AY434" s="10">
        <v>135894</v>
      </c>
      <c r="AZ434" s="12" t="s">
        <v>162</v>
      </c>
      <c r="BA434" s="10">
        <v>1540</v>
      </c>
      <c r="BB434" s="10">
        <v>21563</v>
      </c>
      <c r="BC434" s="14">
        <v>195</v>
      </c>
      <c r="BD434" s="14">
        <v>193</v>
      </c>
      <c r="BE434" s="10">
        <v>2429226</v>
      </c>
      <c r="BF434" s="10">
        <v>95460</v>
      </c>
      <c r="BG434" s="10">
        <v>14545</v>
      </c>
      <c r="BH434" s="10">
        <v>1120</v>
      </c>
      <c r="BI434" s="10">
        <v>343232</v>
      </c>
      <c r="BJ434" s="10">
        <v>50622</v>
      </c>
      <c r="BK434" s="10">
        <v>123872</v>
      </c>
      <c r="BL434" s="10">
        <v>1667128</v>
      </c>
      <c r="BM434" s="10">
        <v>133247</v>
      </c>
      <c r="BN434" s="10">
        <v>70598</v>
      </c>
      <c r="BO434" s="10">
        <v>2553806</v>
      </c>
      <c r="BP434" s="10">
        <v>1749618</v>
      </c>
      <c r="BQ434" s="10">
        <v>1017368</v>
      </c>
      <c r="BR434" s="10">
        <v>486178</v>
      </c>
      <c r="BS434" s="10">
        <v>405733</v>
      </c>
      <c r="BT434" s="10">
        <v>326517</v>
      </c>
      <c r="BU434" s="10">
        <v>2358379</v>
      </c>
      <c r="BV434" s="10">
        <v>30875</v>
      </c>
      <c r="BW434" s="10">
        <v>52048</v>
      </c>
      <c r="BX434" s="10">
        <v>14301</v>
      </c>
      <c r="BY434" s="10">
        <v>12068</v>
      </c>
      <c r="BZ434" s="10">
        <v>2233</v>
      </c>
      <c r="CA434" s="12" t="s">
        <v>162</v>
      </c>
      <c r="CB434" s="10">
        <v>2306331</v>
      </c>
      <c r="CC434" s="10">
        <v>2074503</v>
      </c>
      <c r="CD434" s="10">
        <v>579989</v>
      </c>
      <c r="CE434" s="10">
        <v>1357383</v>
      </c>
      <c r="CF434" s="10">
        <v>137131</v>
      </c>
      <c r="CG434" s="12" t="s">
        <v>162</v>
      </c>
      <c r="CH434" s="12" t="s">
        <v>162</v>
      </c>
      <c r="CI434" s="12" t="s">
        <v>162</v>
      </c>
      <c r="CJ434" s="12" t="s">
        <v>162</v>
      </c>
      <c r="CK434" s="12" t="s">
        <v>162</v>
      </c>
      <c r="CL434" s="12" t="s">
        <v>162</v>
      </c>
      <c r="CM434" s="12" t="s">
        <v>162</v>
      </c>
      <c r="CN434" s="12" t="s">
        <v>162</v>
      </c>
      <c r="CO434" s="12" t="s">
        <v>162</v>
      </c>
      <c r="CP434" s="12" t="s">
        <v>162</v>
      </c>
      <c r="CQ434" s="12" t="s">
        <v>162</v>
      </c>
      <c r="CR434" s="12" t="s">
        <v>162</v>
      </c>
      <c r="CS434" s="12" t="s">
        <v>162</v>
      </c>
      <c r="CT434" s="12" t="s">
        <v>162</v>
      </c>
      <c r="CU434" s="12" t="s">
        <v>162</v>
      </c>
      <c r="CV434" s="12" t="s">
        <v>162</v>
      </c>
      <c r="CW434" s="12">
        <v>486456</v>
      </c>
      <c r="CX434" s="10">
        <v>486456</v>
      </c>
      <c r="CY434" s="12" t="s">
        <v>162</v>
      </c>
      <c r="CZ434" s="10">
        <v>607844</v>
      </c>
      <c r="DA434" s="12" t="s">
        <v>162</v>
      </c>
      <c r="DB434" s="12" t="s">
        <v>162</v>
      </c>
      <c r="DC434" s="10">
        <v>1622657</v>
      </c>
      <c r="DD434" s="13" t="s">
        <v>162</v>
      </c>
    </row>
    <row r="435" spans="15:108" ht="13.5">
      <c r="O435" s="66" t="s">
        <v>935</v>
      </c>
      <c r="P435" s="22" t="s">
        <v>936</v>
      </c>
      <c r="Q435" s="10">
        <v>1415950</v>
      </c>
      <c r="R435" s="10">
        <v>84832</v>
      </c>
      <c r="S435" s="10">
        <v>39026</v>
      </c>
      <c r="T435" s="10">
        <v>9108</v>
      </c>
      <c r="U435" s="10">
        <v>849</v>
      </c>
      <c r="V435" s="10">
        <v>10445</v>
      </c>
      <c r="W435" s="10">
        <v>6511</v>
      </c>
      <c r="X435" s="10">
        <v>12113</v>
      </c>
      <c r="Y435" s="10">
        <v>34944</v>
      </c>
      <c r="Z435" s="10">
        <v>884650</v>
      </c>
      <c r="AA435" s="10">
        <v>605339</v>
      </c>
      <c r="AB435" s="10">
        <v>542441</v>
      </c>
      <c r="AC435" s="10">
        <v>16680</v>
      </c>
      <c r="AD435" s="10">
        <v>46218</v>
      </c>
      <c r="AE435" s="10">
        <v>279311</v>
      </c>
      <c r="AF435" s="10">
        <v>510</v>
      </c>
      <c r="AG435" s="10">
        <v>4727</v>
      </c>
      <c r="AH435" s="12" t="s">
        <v>162</v>
      </c>
      <c r="AI435" s="12" t="s">
        <v>162</v>
      </c>
      <c r="AJ435" s="10">
        <v>35111</v>
      </c>
      <c r="AK435" s="12" t="s">
        <v>162</v>
      </c>
      <c r="AL435" s="12" t="s">
        <v>162</v>
      </c>
      <c r="AM435" s="12" t="s">
        <v>162</v>
      </c>
      <c r="AN435" s="10">
        <v>14159</v>
      </c>
      <c r="AO435" s="10">
        <v>224804</v>
      </c>
      <c r="AP435" s="12" t="s">
        <v>162</v>
      </c>
      <c r="AQ435" s="12" t="s">
        <v>162</v>
      </c>
      <c r="AR435" s="12" t="s">
        <v>162</v>
      </c>
      <c r="AS435" s="12" t="s">
        <v>162</v>
      </c>
      <c r="AT435" s="12" t="s">
        <v>162</v>
      </c>
      <c r="AU435" s="12" t="s">
        <v>162</v>
      </c>
      <c r="AV435" s="12" t="s">
        <v>162</v>
      </c>
      <c r="AW435" s="12" t="s">
        <v>162</v>
      </c>
      <c r="AX435" s="10">
        <v>217539</v>
      </c>
      <c r="AY435" s="10">
        <v>149602</v>
      </c>
      <c r="AZ435" s="12" t="s">
        <v>162</v>
      </c>
      <c r="BA435" s="10">
        <v>1130</v>
      </c>
      <c r="BB435" s="10">
        <v>4227</v>
      </c>
      <c r="BC435" s="14">
        <v>136</v>
      </c>
      <c r="BD435" s="14">
        <v>136</v>
      </c>
      <c r="BE435" s="10">
        <v>1288450</v>
      </c>
      <c r="BF435" s="10">
        <v>94641</v>
      </c>
      <c r="BG435" s="10">
        <v>7521</v>
      </c>
      <c r="BH435" s="10">
        <v>1048</v>
      </c>
      <c r="BI435" s="10">
        <v>198531</v>
      </c>
      <c r="BJ435" s="10">
        <v>26265</v>
      </c>
      <c r="BK435" s="10">
        <v>35814</v>
      </c>
      <c r="BL435" s="10">
        <v>824972</v>
      </c>
      <c r="BM435" s="10">
        <v>99658</v>
      </c>
      <c r="BN435" s="10">
        <v>24065</v>
      </c>
      <c r="BO435" s="10">
        <v>1622680</v>
      </c>
      <c r="BP435" s="10">
        <v>1569418</v>
      </c>
      <c r="BQ435" s="10">
        <v>456108</v>
      </c>
      <c r="BR435" s="10">
        <v>174445</v>
      </c>
      <c r="BS435" s="10">
        <v>876581</v>
      </c>
      <c r="BT435" s="10">
        <v>236729</v>
      </c>
      <c r="BU435" s="10">
        <v>1045223</v>
      </c>
      <c r="BV435" s="10">
        <v>18862</v>
      </c>
      <c r="BW435" s="10">
        <v>412565</v>
      </c>
      <c r="BX435" s="10">
        <v>376437</v>
      </c>
      <c r="BY435" s="10">
        <v>376437</v>
      </c>
      <c r="BZ435" s="12" t="s">
        <v>162</v>
      </c>
      <c r="CA435" s="12" t="s">
        <v>162</v>
      </c>
      <c r="CB435" s="10">
        <v>632658</v>
      </c>
      <c r="CC435" s="10">
        <v>629000</v>
      </c>
      <c r="CD435" s="10">
        <v>404221</v>
      </c>
      <c r="CE435" s="10">
        <v>108389</v>
      </c>
      <c r="CF435" s="10">
        <v>116390</v>
      </c>
      <c r="CG435" s="12" t="s">
        <v>162</v>
      </c>
      <c r="CH435" s="12" t="s">
        <v>162</v>
      </c>
      <c r="CI435" s="12" t="s">
        <v>162</v>
      </c>
      <c r="CJ435" s="12" t="s">
        <v>162</v>
      </c>
      <c r="CK435" s="12" t="s">
        <v>162</v>
      </c>
      <c r="CL435" s="12">
        <v>44707</v>
      </c>
      <c r="CM435" s="12">
        <v>1546</v>
      </c>
      <c r="CN435" s="12" t="s">
        <v>162</v>
      </c>
      <c r="CO435" s="12">
        <v>44707</v>
      </c>
      <c r="CP435" s="12" t="s">
        <v>162</v>
      </c>
      <c r="CQ435" s="12" t="s">
        <v>162</v>
      </c>
      <c r="CR435" s="12" t="s">
        <v>162</v>
      </c>
      <c r="CS435" s="12" t="s">
        <v>162</v>
      </c>
      <c r="CT435" s="12" t="s">
        <v>162</v>
      </c>
      <c r="CU435" s="12" t="s">
        <v>162</v>
      </c>
      <c r="CV435" s="12" t="s">
        <v>162</v>
      </c>
      <c r="CW435" s="12">
        <v>612921</v>
      </c>
      <c r="CX435" s="10">
        <v>612921</v>
      </c>
      <c r="CY435" s="12" t="s">
        <v>162</v>
      </c>
      <c r="CZ435" s="10">
        <v>107729</v>
      </c>
      <c r="DA435" s="12" t="s">
        <v>162</v>
      </c>
      <c r="DB435" s="10">
        <v>4000</v>
      </c>
      <c r="DC435" s="10">
        <v>1097752</v>
      </c>
      <c r="DD435" s="13" t="s">
        <v>162</v>
      </c>
    </row>
    <row r="436" spans="15:108" ht="13.5">
      <c r="O436" s="66" t="s">
        <v>937</v>
      </c>
      <c r="P436" s="22" t="s">
        <v>938</v>
      </c>
      <c r="Q436" s="10">
        <v>421696</v>
      </c>
      <c r="R436" s="10">
        <v>38683</v>
      </c>
      <c r="S436" s="10">
        <v>18335</v>
      </c>
      <c r="T436" s="10">
        <v>1723</v>
      </c>
      <c r="U436" s="10">
        <v>2258</v>
      </c>
      <c r="V436" s="10">
        <v>8959</v>
      </c>
      <c r="W436" s="10">
        <v>1850</v>
      </c>
      <c r="X436" s="10">
        <v>3545</v>
      </c>
      <c r="Y436" s="10">
        <v>34046</v>
      </c>
      <c r="Z436" s="10">
        <v>224064</v>
      </c>
      <c r="AA436" s="10">
        <v>146942</v>
      </c>
      <c r="AB436" s="10">
        <v>130254</v>
      </c>
      <c r="AC436" s="10">
        <v>4896</v>
      </c>
      <c r="AD436" s="10">
        <v>11792</v>
      </c>
      <c r="AE436" s="10">
        <v>77122</v>
      </c>
      <c r="AF436" s="10">
        <v>180</v>
      </c>
      <c r="AG436" s="10">
        <v>4528</v>
      </c>
      <c r="AH436" s="12" t="s">
        <v>162</v>
      </c>
      <c r="AI436" s="10">
        <v>5</v>
      </c>
      <c r="AJ436" s="10">
        <v>4745</v>
      </c>
      <c r="AK436" s="12" t="s">
        <v>162</v>
      </c>
      <c r="AL436" s="12" t="s">
        <v>162</v>
      </c>
      <c r="AM436" s="12" t="s">
        <v>162</v>
      </c>
      <c r="AN436" s="10">
        <v>4833</v>
      </c>
      <c r="AO436" s="10">
        <v>60445</v>
      </c>
      <c r="AP436" s="12" t="s">
        <v>162</v>
      </c>
      <c r="AQ436" s="12" t="s">
        <v>162</v>
      </c>
      <c r="AR436" s="12" t="s">
        <v>162</v>
      </c>
      <c r="AS436" s="12" t="s">
        <v>162</v>
      </c>
      <c r="AT436" s="12" t="s">
        <v>162</v>
      </c>
      <c r="AU436" s="12" t="s">
        <v>162</v>
      </c>
      <c r="AV436" s="10">
        <v>2386</v>
      </c>
      <c r="AW436" s="12" t="s">
        <v>162</v>
      </c>
      <c r="AX436" s="10">
        <v>69561</v>
      </c>
      <c r="AY436" s="10">
        <v>32418</v>
      </c>
      <c r="AZ436" s="12" t="s">
        <v>162</v>
      </c>
      <c r="BA436" s="10">
        <v>428</v>
      </c>
      <c r="BB436" s="10">
        <v>4161</v>
      </c>
      <c r="BC436" s="14">
        <v>42</v>
      </c>
      <c r="BD436" s="14">
        <v>42</v>
      </c>
      <c r="BE436" s="10">
        <v>635439</v>
      </c>
      <c r="BF436" s="10">
        <v>33952</v>
      </c>
      <c r="BG436" s="10">
        <v>2030</v>
      </c>
      <c r="BH436" s="10">
        <v>1035</v>
      </c>
      <c r="BI436" s="10">
        <v>91883</v>
      </c>
      <c r="BJ436" s="10">
        <v>12466</v>
      </c>
      <c r="BK436" s="10">
        <v>17979</v>
      </c>
      <c r="BL436" s="10">
        <v>416912</v>
      </c>
      <c r="BM436" s="10">
        <v>59182</v>
      </c>
      <c r="BN436" s="10">
        <v>27248</v>
      </c>
      <c r="BO436" s="10">
        <v>211338</v>
      </c>
      <c r="BP436" s="10">
        <v>443201</v>
      </c>
      <c r="BQ436" s="10">
        <v>135309</v>
      </c>
      <c r="BR436" s="10">
        <v>64349</v>
      </c>
      <c r="BS436" s="10">
        <v>161963</v>
      </c>
      <c r="BT436" s="10">
        <v>145929</v>
      </c>
      <c r="BU436" s="10">
        <v>699289</v>
      </c>
      <c r="BV436" s="10">
        <v>15954</v>
      </c>
      <c r="BW436" s="10">
        <v>296051</v>
      </c>
      <c r="BX436" s="10">
        <v>267293</v>
      </c>
      <c r="BY436" s="10">
        <v>197409</v>
      </c>
      <c r="BZ436" s="10">
        <v>69884</v>
      </c>
      <c r="CA436" s="12" t="s">
        <v>162</v>
      </c>
      <c r="CB436" s="10">
        <v>403238</v>
      </c>
      <c r="CC436" s="10">
        <v>399030</v>
      </c>
      <c r="CD436" s="10">
        <v>242071</v>
      </c>
      <c r="CE436" s="10">
        <v>139642</v>
      </c>
      <c r="CF436" s="10">
        <v>17317</v>
      </c>
      <c r="CG436" s="12" t="s">
        <v>162</v>
      </c>
      <c r="CH436" s="12" t="s">
        <v>162</v>
      </c>
      <c r="CI436" s="12" t="s">
        <v>162</v>
      </c>
      <c r="CJ436" s="12" t="s">
        <v>162</v>
      </c>
      <c r="CK436" s="12" t="s">
        <v>162</v>
      </c>
      <c r="CL436" s="12">
        <v>61620</v>
      </c>
      <c r="CM436" s="12">
        <v>1296</v>
      </c>
      <c r="CN436" s="12" t="s">
        <v>162</v>
      </c>
      <c r="CO436" s="12">
        <v>51743</v>
      </c>
      <c r="CP436" s="12">
        <v>9877</v>
      </c>
      <c r="CQ436" s="12" t="s">
        <v>162</v>
      </c>
      <c r="CR436" s="12" t="s">
        <v>162</v>
      </c>
      <c r="CS436" s="12" t="s">
        <v>162</v>
      </c>
      <c r="CT436" s="12" t="s">
        <v>162</v>
      </c>
      <c r="CU436" s="12" t="s">
        <v>162</v>
      </c>
      <c r="CV436" s="12" t="s">
        <v>162</v>
      </c>
      <c r="CW436" s="12">
        <v>91706</v>
      </c>
      <c r="CX436" s="10">
        <v>91706</v>
      </c>
      <c r="CY436" s="12" t="s">
        <v>162</v>
      </c>
      <c r="CZ436" s="10">
        <v>371083</v>
      </c>
      <c r="DA436" s="12" t="s">
        <v>162</v>
      </c>
      <c r="DB436" s="12" t="s">
        <v>162</v>
      </c>
      <c r="DC436" s="10">
        <v>565448</v>
      </c>
      <c r="DD436" s="13" t="s">
        <v>162</v>
      </c>
    </row>
    <row r="437" spans="15:108" ht="13.5">
      <c r="O437" s="66" t="s">
        <v>939</v>
      </c>
      <c r="P437" s="22" t="s">
        <v>940</v>
      </c>
      <c r="Q437" s="10">
        <v>821602</v>
      </c>
      <c r="R437" s="10">
        <v>55613</v>
      </c>
      <c r="S437" s="10">
        <v>35816</v>
      </c>
      <c r="T437" s="10">
        <v>3342</v>
      </c>
      <c r="U437" s="10">
        <v>1354</v>
      </c>
      <c r="V437" s="10">
        <v>14039</v>
      </c>
      <c r="W437" s="10">
        <v>5698</v>
      </c>
      <c r="X437" s="10">
        <v>11383</v>
      </c>
      <c r="Y437" s="10">
        <v>35243</v>
      </c>
      <c r="Z437" s="10">
        <v>495153</v>
      </c>
      <c r="AA437" s="10">
        <v>307810</v>
      </c>
      <c r="AB437" s="10">
        <v>268919</v>
      </c>
      <c r="AC437" s="10">
        <v>11239</v>
      </c>
      <c r="AD437" s="10">
        <v>27652</v>
      </c>
      <c r="AE437" s="10">
        <v>187343</v>
      </c>
      <c r="AF437" s="10">
        <v>225</v>
      </c>
      <c r="AG437" s="10">
        <v>5498</v>
      </c>
      <c r="AH437" s="12" t="s">
        <v>162</v>
      </c>
      <c r="AI437" s="10">
        <v>99</v>
      </c>
      <c r="AJ437" s="10">
        <v>38006</v>
      </c>
      <c r="AK437" s="12" t="s">
        <v>162</v>
      </c>
      <c r="AL437" s="12" t="s">
        <v>162</v>
      </c>
      <c r="AM437" s="12" t="s">
        <v>162</v>
      </c>
      <c r="AN437" s="10">
        <v>8988</v>
      </c>
      <c r="AO437" s="10">
        <v>134527</v>
      </c>
      <c r="AP437" s="12" t="s">
        <v>162</v>
      </c>
      <c r="AQ437" s="12" t="s">
        <v>162</v>
      </c>
      <c r="AR437" s="12" t="s">
        <v>162</v>
      </c>
      <c r="AS437" s="12" t="s">
        <v>162</v>
      </c>
      <c r="AT437" s="12" t="s">
        <v>162</v>
      </c>
      <c r="AU437" s="12" t="s">
        <v>162</v>
      </c>
      <c r="AV437" s="12" t="s">
        <v>162</v>
      </c>
      <c r="AW437" s="12" t="s">
        <v>162</v>
      </c>
      <c r="AX437" s="10">
        <v>135400</v>
      </c>
      <c r="AY437" s="10">
        <v>62879</v>
      </c>
      <c r="AZ437" s="10">
        <v>42</v>
      </c>
      <c r="BA437" s="10">
        <v>752</v>
      </c>
      <c r="BB437" s="10">
        <v>704</v>
      </c>
      <c r="BC437" s="14">
        <v>84</v>
      </c>
      <c r="BD437" s="14">
        <v>84</v>
      </c>
      <c r="BE437" s="10">
        <v>1545813</v>
      </c>
      <c r="BF437" s="10">
        <v>57542</v>
      </c>
      <c r="BG437" s="10">
        <v>6379</v>
      </c>
      <c r="BH437" s="10">
        <v>1042</v>
      </c>
      <c r="BI437" s="10">
        <v>200883</v>
      </c>
      <c r="BJ437" s="10">
        <v>40671</v>
      </c>
      <c r="BK437" s="10">
        <v>122945</v>
      </c>
      <c r="BL437" s="10">
        <v>1040722</v>
      </c>
      <c r="BM437" s="10">
        <v>75629</v>
      </c>
      <c r="BN437" s="10">
        <v>38554</v>
      </c>
      <c r="BO437" s="10">
        <v>359280</v>
      </c>
      <c r="BP437" s="10">
        <v>839082</v>
      </c>
      <c r="BQ437" s="10">
        <v>304223</v>
      </c>
      <c r="BR437" s="10">
        <v>121114</v>
      </c>
      <c r="BS437" s="10">
        <v>291638</v>
      </c>
      <c r="BT437" s="10">
        <v>243221</v>
      </c>
      <c r="BU437" s="10">
        <v>1486257</v>
      </c>
      <c r="BV437" s="10">
        <v>53759</v>
      </c>
      <c r="BW437" s="12" t="s">
        <v>162</v>
      </c>
      <c r="BX437" s="12" t="s">
        <v>162</v>
      </c>
      <c r="BY437" s="12" t="s">
        <v>162</v>
      </c>
      <c r="BZ437" s="12" t="s">
        <v>162</v>
      </c>
      <c r="CA437" s="12" t="s">
        <v>162</v>
      </c>
      <c r="CB437" s="10">
        <v>1486257</v>
      </c>
      <c r="CC437" s="10">
        <v>1477162</v>
      </c>
      <c r="CD437" s="10">
        <v>997637</v>
      </c>
      <c r="CE437" s="10">
        <v>441501</v>
      </c>
      <c r="CF437" s="10">
        <v>38024</v>
      </c>
      <c r="CG437" s="12" t="s">
        <v>162</v>
      </c>
      <c r="CH437" s="12" t="s">
        <v>162</v>
      </c>
      <c r="CI437" s="12" t="s">
        <v>162</v>
      </c>
      <c r="CJ437" s="12" t="s">
        <v>162</v>
      </c>
      <c r="CK437" s="12" t="s">
        <v>162</v>
      </c>
      <c r="CL437" s="12">
        <v>72007</v>
      </c>
      <c r="CM437" s="12">
        <v>2717</v>
      </c>
      <c r="CN437" s="12">
        <v>1354</v>
      </c>
      <c r="CO437" s="12">
        <v>70653</v>
      </c>
      <c r="CP437" s="12" t="s">
        <v>162</v>
      </c>
      <c r="CQ437" s="12" t="s">
        <v>162</v>
      </c>
      <c r="CR437" s="12" t="s">
        <v>162</v>
      </c>
      <c r="CS437" s="12" t="s">
        <v>162</v>
      </c>
      <c r="CT437" s="12" t="s">
        <v>162</v>
      </c>
      <c r="CU437" s="12" t="s">
        <v>162</v>
      </c>
      <c r="CV437" s="12" t="s">
        <v>162</v>
      </c>
      <c r="CW437" s="12">
        <v>268104</v>
      </c>
      <c r="CX437" s="10">
        <v>268072</v>
      </c>
      <c r="CY437" s="10">
        <v>32</v>
      </c>
      <c r="CZ437" s="10">
        <v>175982</v>
      </c>
      <c r="DA437" s="10">
        <v>7000</v>
      </c>
      <c r="DB437" s="12" t="s">
        <v>162</v>
      </c>
      <c r="DC437" s="10">
        <v>799382</v>
      </c>
      <c r="DD437" s="13" t="s">
        <v>162</v>
      </c>
    </row>
    <row r="438" spans="15:108" ht="13.5">
      <c r="O438" s="66" t="s">
        <v>941</v>
      </c>
      <c r="P438" s="22" t="s">
        <v>942</v>
      </c>
      <c r="Q438" s="10">
        <v>1143391</v>
      </c>
      <c r="R438" s="10">
        <v>43624</v>
      </c>
      <c r="S438" s="10">
        <v>14445</v>
      </c>
      <c r="T438" s="10">
        <v>5087</v>
      </c>
      <c r="U438" s="10">
        <v>581</v>
      </c>
      <c r="V438" s="10">
        <v>6995</v>
      </c>
      <c r="W438" s="12" t="s">
        <v>162</v>
      </c>
      <c r="X438" s="10">
        <v>1782</v>
      </c>
      <c r="Y438" s="10">
        <v>27217</v>
      </c>
      <c r="Z438" s="10">
        <v>785173</v>
      </c>
      <c r="AA438" s="10">
        <v>493651</v>
      </c>
      <c r="AB438" s="10">
        <v>474194</v>
      </c>
      <c r="AC438" s="10">
        <v>19457</v>
      </c>
      <c r="AD438" s="12" t="s">
        <v>162</v>
      </c>
      <c r="AE438" s="10">
        <v>291522</v>
      </c>
      <c r="AF438" s="10">
        <v>9115</v>
      </c>
      <c r="AG438" s="10">
        <v>7667</v>
      </c>
      <c r="AH438" s="12" t="s">
        <v>162</v>
      </c>
      <c r="AI438" s="10">
        <v>1351</v>
      </c>
      <c r="AJ438" s="10">
        <v>79324</v>
      </c>
      <c r="AK438" s="10">
        <v>1159</v>
      </c>
      <c r="AL438" s="12" t="s">
        <v>162</v>
      </c>
      <c r="AM438" s="12" t="s">
        <v>162</v>
      </c>
      <c r="AN438" s="10">
        <v>8404</v>
      </c>
      <c r="AO438" s="10">
        <v>174146</v>
      </c>
      <c r="AP438" s="12" t="s">
        <v>162</v>
      </c>
      <c r="AQ438" s="10">
        <v>10356</v>
      </c>
      <c r="AR438" s="12" t="s">
        <v>162</v>
      </c>
      <c r="AS438" s="12" t="s">
        <v>162</v>
      </c>
      <c r="AT438" s="12" t="s">
        <v>162</v>
      </c>
      <c r="AU438" s="12" t="s">
        <v>162</v>
      </c>
      <c r="AV438" s="12" t="s">
        <v>162</v>
      </c>
      <c r="AW438" s="12" t="s">
        <v>162</v>
      </c>
      <c r="AX438" s="10">
        <v>167507</v>
      </c>
      <c r="AY438" s="10">
        <v>104263</v>
      </c>
      <c r="AZ438" s="12" t="s">
        <v>162</v>
      </c>
      <c r="BA438" s="10">
        <v>1060</v>
      </c>
      <c r="BB438" s="10">
        <v>102</v>
      </c>
      <c r="BC438" s="14">
        <v>161</v>
      </c>
      <c r="BD438" s="14">
        <v>161</v>
      </c>
      <c r="BE438" s="10">
        <v>5990831</v>
      </c>
      <c r="BF438" s="10">
        <v>107285</v>
      </c>
      <c r="BG438" s="10">
        <v>44132</v>
      </c>
      <c r="BH438" s="10">
        <v>2211</v>
      </c>
      <c r="BI438" s="10">
        <v>416234</v>
      </c>
      <c r="BJ438" s="10">
        <v>84957</v>
      </c>
      <c r="BK438" s="10">
        <v>54011</v>
      </c>
      <c r="BL438" s="10">
        <v>4999978</v>
      </c>
      <c r="BM438" s="10">
        <v>282023</v>
      </c>
      <c r="BN438" s="10">
        <v>86386</v>
      </c>
      <c r="BO438" s="10">
        <v>596363</v>
      </c>
      <c r="BP438" s="10">
        <v>679641</v>
      </c>
      <c r="BQ438" s="10">
        <v>154458</v>
      </c>
      <c r="BR438" s="10">
        <v>85533</v>
      </c>
      <c r="BS438" s="10">
        <v>428097</v>
      </c>
      <c r="BT438" s="10">
        <v>97086</v>
      </c>
      <c r="BU438" s="10">
        <v>2394293</v>
      </c>
      <c r="BV438" s="10">
        <v>47741</v>
      </c>
      <c r="BW438" s="10">
        <v>626947</v>
      </c>
      <c r="BX438" s="10">
        <v>618733</v>
      </c>
      <c r="BY438" s="10">
        <v>139315</v>
      </c>
      <c r="BZ438" s="10">
        <v>479418</v>
      </c>
      <c r="CA438" s="12" t="s">
        <v>162</v>
      </c>
      <c r="CB438" s="10">
        <v>1764009</v>
      </c>
      <c r="CC438" s="10">
        <v>1550887</v>
      </c>
      <c r="CD438" s="10">
        <v>324148</v>
      </c>
      <c r="CE438" s="10">
        <v>1180776</v>
      </c>
      <c r="CF438" s="10">
        <v>45963</v>
      </c>
      <c r="CG438" s="12" t="s">
        <v>162</v>
      </c>
      <c r="CH438" s="10">
        <v>3337</v>
      </c>
      <c r="CI438" s="12" t="s">
        <v>162</v>
      </c>
      <c r="CJ438" s="12" t="s">
        <v>162</v>
      </c>
      <c r="CK438" s="12" t="s">
        <v>162</v>
      </c>
      <c r="CL438" s="12">
        <v>406418</v>
      </c>
      <c r="CM438" s="12">
        <v>7108</v>
      </c>
      <c r="CN438" s="12">
        <v>207715</v>
      </c>
      <c r="CO438" s="12">
        <v>198703</v>
      </c>
      <c r="CP438" s="12" t="s">
        <v>162</v>
      </c>
      <c r="CQ438" s="12" t="s">
        <v>162</v>
      </c>
      <c r="CR438" s="12" t="s">
        <v>162</v>
      </c>
      <c r="CS438" s="12" t="s">
        <v>162</v>
      </c>
      <c r="CT438" s="12" t="s">
        <v>162</v>
      </c>
      <c r="CU438" s="12" t="s">
        <v>162</v>
      </c>
      <c r="CV438" s="12" t="s">
        <v>162</v>
      </c>
      <c r="CW438" s="12">
        <v>701915</v>
      </c>
      <c r="CX438" s="10">
        <v>701219</v>
      </c>
      <c r="CY438" s="10">
        <v>696</v>
      </c>
      <c r="CZ438" s="10">
        <v>1078587</v>
      </c>
      <c r="DA438" s="12" t="s">
        <v>162</v>
      </c>
      <c r="DB438" s="10">
        <v>39456</v>
      </c>
      <c r="DC438" s="10">
        <v>502505</v>
      </c>
      <c r="DD438" s="13" t="s">
        <v>162</v>
      </c>
    </row>
    <row r="439" spans="15:108" ht="13.5">
      <c r="O439" s="66" t="s">
        <v>943</v>
      </c>
      <c r="P439" s="22" t="s">
        <v>944</v>
      </c>
      <c r="Q439" s="10">
        <v>185090</v>
      </c>
      <c r="R439" s="10">
        <v>10551</v>
      </c>
      <c r="S439" s="10">
        <v>13949</v>
      </c>
      <c r="T439" s="10">
        <v>1100</v>
      </c>
      <c r="U439" s="10">
        <v>1383</v>
      </c>
      <c r="V439" s="10">
        <v>800</v>
      </c>
      <c r="W439" s="12" t="s">
        <v>162</v>
      </c>
      <c r="X439" s="10">
        <v>10666</v>
      </c>
      <c r="Y439" s="10">
        <v>24094</v>
      </c>
      <c r="Z439" s="10">
        <v>93333</v>
      </c>
      <c r="AA439" s="10">
        <v>61615</v>
      </c>
      <c r="AB439" s="10">
        <v>60507</v>
      </c>
      <c r="AC439" s="10">
        <v>1108</v>
      </c>
      <c r="AD439" s="12" t="s">
        <v>162</v>
      </c>
      <c r="AE439" s="10">
        <v>31718</v>
      </c>
      <c r="AF439" s="10">
        <v>269</v>
      </c>
      <c r="AG439" s="12" t="s">
        <v>162</v>
      </c>
      <c r="AH439" s="12" t="s">
        <v>162</v>
      </c>
      <c r="AI439" s="10">
        <v>594</v>
      </c>
      <c r="AJ439" s="10">
        <v>2249</v>
      </c>
      <c r="AK439" s="10">
        <v>3151</v>
      </c>
      <c r="AL439" s="12" t="s">
        <v>162</v>
      </c>
      <c r="AM439" s="10">
        <v>1947</v>
      </c>
      <c r="AN439" s="10">
        <v>1836</v>
      </c>
      <c r="AO439" s="10">
        <v>21672</v>
      </c>
      <c r="AP439" s="12" t="s">
        <v>162</v>
      </c>
      <c r="AQ439" s="12" t="s">
        <v>162</v>
      </c>
      <c r="AR439" s="12" t="s">
        <v>162</v>
      </c>
      <c r="AS439" s="12" t="s">
        <v>162</v>
      </c>
      <c r="AT439" s="12" t="s">
        <v>162</v>
      </c>
      <c r="AU439" s="12" t="s">
        <v>162</v>
      </c>
      <c r="AV439" s="12" t="s">
        <v>162</v>
      </c>
      <c r="AW439" s="12" t="s">
        <v>162</v>
      </c>
      <c r="AX439" s="10">
        <v>28011</v>
      </c>
      <c r="AY439" s="10">
        <v>14699</v>
      </c>
      <c r="AZ439" s="12" t="s">
        <v>162</v>
      </c>
      <c r="BA439" s="10">
        <v>117</v>
      </c>
      <c r="BB439" s="10">
        <v>336</v>
      </c>
      <c r="BC439" s="14">
        <v>20</v>
      </c>
      <c r="BD439" s="14">
        <v>20</v>
      </c>
      <c r="BE439" s="10">
        <v>316223</v>
      </c>
      <c r="BF439" s="10">
        <v>9387</v>
      </c>
      <c r="BG439" s="10">
        <v>10704</v>
      </c>
      <c r="BH439" s="10">
        <v>643</v>
      </c>
      <c r="BI439" s="10">
        <v>47689</v>
      </c>
      <c r="BJ439" s="10">
        <v>8221</v>
      </c>
      <c r="BK439" s="10">
        <v>3138</v>
      </c>
      <c r="BL439" s="10">
        <v>204834</v>
      </c>
      <c r="BM439" s="10">
        <v>31607</v>
      </c>
      <c r="BN439" s="10">
        <v>75015</v>
      </c>
      <c r="BO439" s="10">
        <v>14493</v>
      </c>
      <c r="BP439" s="10">
        <v>84695</v>
      </c>
      <c r="BQ439" s="10">
        <v>17397</v>
      </c>
      <c r="BR439" s="10">
        <v>7431</v>
      </c>
      <c r="BS439" s="10">
        <v>57424</v>
      </c>
      <c r="BT439" s="10">
        <v>9874</v>
      </c>
      <c r="BU439" s="10">
        <v>195917</v>
      </c>
      <c r="BV439" s="12" t="s">
        <v>162</v>
      </c>
      <c r="BW439" s="12" t="s">
        <v>162</v>
      </c>
      <c r="BX439" s="12" t="s">
        <v>162</v>
      </c>
      <c r="BY439" s="12" t="s">
        <v>162</v>
      </c>
      <c r="BZ439" s="12" t="s">
        <v>162</v>
      </c>
      <c r="CA439" s="12" t="s">
        <v>162</v>
      </c>
      <c r="CB439" s="10">
        <v>195917</v>
      </c>
      <c r="CC439" s="10">
        <v>195917</v>
      </c>
      <c r="CD439" s="10">
        <v>36171</v>
      </c>
      <c r="CE439" s="10">
        <v>159746</v>
      </c>
      <c r="CF439" s="12" t="s">
        <v>162</v>
      </c>
      <c r="CG439" s="12" t="s">
        <v>162</v>
      </c>
      <c r="CH439" s="12" t="s">
        <v>162</v>
      </c>
      <c r="CI439" s="12" t="s">
        <v>162</v>
      </c>
      <c r="CJ439" s="12" t="s">
        <v>162</v>
      </c>
      <c r="CK439" s="12" t="s">
        <v>162</v>
      </c>
      <c r="CL439" s="12">
        <v>8046</v>
      </c>
      <c r="CM439" s="12" t="s">
        <v>162</v>
      </c>
      <c r="CN439" s="12" t="s">
        <v>162</v>
      </c>
      <c r="CO439" s="12">
        <v>8046</v>
      </c>
      <c r="CP439" s="12" t="s">
        <v>162</v>
      </c>
      <c r="CQ439" s="12" t="s">
        <v>162</v>
      </c>
      <c r="CR439" s="12" t="s">
        <v>162</v>
      </c>
      <c r="CS439" s="12" t="s">
        <v>162</v>
      </c>
      <c r="CT439" s="12" t="s">
        <v>162</v>
      </c>
      <c r="CU439" s="12" t="s">
        <v>162</v>
      </c>
      <c r="CV439" s="12" t="s">
        <v>162</v>
      </c>
      <c r="CW439" s="12">
        <v>40521</v>
      </c>
      <c r="CX439" s="10">
        <v>40521</v>
      </c>
      <c r="CY439" s="12" t="s">
        <v>162</v>
      </c>
      <c r="CZ439" s="10">
        <v>1096</v>
      </c>
      <c r="DA439" s="12" t="s">
        <v>162</v>
      </c>
      <c r="DB439" s="12" t="s">
        <v>162</v>
      </c>
      <c r="DC439" s="10">
        <v>149199</v>
      </c>
      <c r="DD439" s="13" t="s">
        <v>162</v>
      </c>
    </row>
    <row r="440" spans="15:108" ht="13.5">
      <c r="O440" s="66" t="s">
        <v>945</v>
      </c>
      <c r="P440" s="22" t="s">
        <v>946</v>
      </c>
      <c r="Q440" s="10">
        <v>683427</v>
      </c>
      <c r="R440" s="10">
        <v>28457</v>
      </c>
      <c r="S440" s="10">
        <v>11496</v>
      </c>
      <c r="T440" s="10">
        <v>2535</v>
      </c>
      <c r="U440" s="10">
        <v>1178</v>
      </c>
      <c r="V440" s="10">
        <v>4660</v>
      </c>
      <c r="W440" s="12" t="s">
        <v>162</v>
      </c>
      <c r="X440" s="10">
        <v>3123</v>
      </c>
      <c r="Y440" s="10">
        <v>27278</v>
      </c>
      <c r="Z440" s="10">
        <v>424973</v>
      </c>
      <c r="AA440" s="10">
        <v>287616</v>
      </c>
      <c r="AB440" s="10">
        <v>276670</v>
      </c>
      <c r="AC440" s="10">
        <v>10946</v>
      </c>
      <c r="AD440" s="12" t="s">
        <v>162</v>
      </c>
      <c r="AE440" s="10">
        <v>137357</v>
      </c>
      <c r="AF440" s="10">
        <v>2172</v>
      </c>
      <c r="AG440" s="10">
        <v>1199</v>
      </c>
      <c r="AH440" s="10">
        <v>336</v>
      </c>
      <c r="AI440" s="10">
        <v>872</v>
      </c>
      <c r="AJ440" s="10">
        <v>18197</v>
      </c>
      <c r="AK440" s="10">
        <v>3701</v>
      </c>
      <c r="AL440" s="12">
        <v>260</v>
      </c>
      <c r="AM440" s="10">
        <v>476</v>
      </c>
      <c r="AN440" s="10">
        <v>8097</v>
      </c>
      <c r="AO440" s="10">
        <v>100428</v>
      </c>
      <c r="AP440" s="12" t="s">
        <v>162</v>
      </c>
      <c r="AQ440" s="12" t="s">
        <v>162</v>
      </c>
      <c r="AR440" s="10">
        <v>735</v>
      </c>
      <c r="AS440" s="12" t="s">
        <v>162</v>
      </c>
      <c r="AT440" s="10">
        <v>884</v>
      </c>
      <c r="AU440" s="12" t="s">
        <v>162</v>
      </c>
      <c r="AV440" s="12" t="s">
        <v>162</v>
      </c>
      <c r="AW440" s="12" t="s">
        <v>162</v>
      </c>
      <c r="AX440" s="10">
        <v>108177</v>
      </c>
      <c r="AY440" s="10">
        <v>82178</v>
      </c>
      <c r="AZ440" s="10">
        <v>33</v>
      </c>
      <c r="BA440" s="10">
        <v>835</v>
      </c>
      <c r="BB440" s="12" t="s">
        <v>162</v>
      </c>
      <c r="BC440" s="14">
        <v>91</v>
      </c>
      <c r="BD440" s="14">
        <v>91</v>
      </c>
      <c r="BE440" s="10">
        <v>847703</v>
      </c>
      <c r="BF440" s="10">
        <v>118665</v>
      </c>
      <c r="BG440" s="10">
        <v>32072</v>
      </c>
      <c r="BH440" s="10">
        <v>391</v>
      </c>
      <c r="BI440" s="10">
        <v>239605</v>
      </c>
      <c r="BJ440" s="10">
        <v>47348</v>
      </c>
      <c r="BK440" s="10">
        <v>17577</v>
      </c>
      <c r="BL440" s="10">
        <v>308250</v>
      </c>
      <c r="BM440" s="10">
        <v>83795</v>
      </c>
      <c r="BN440" s="10">
        <v>80527</v>
      </c>
      <c r="BO440" s="10">
        <v>88475</v>
      </c>
      <c r="BP440" s="10">
        <v>215897</v>
      </c>
      <c r="BQ440" s="10">
        <v>59717</v>
      </c>
      <c r="BR440" s="10">
        <v>34294</v>
      </c>
      <c r="BS440" s="10">
        <v>136548</v>
      </c>
      <c r="BT440" s="10">
        <v>19632</v>
      </c>
      <c r="BU440" s="10">
        <v>931679</v>
      </c>
      <c r="BV440" s="10">
        <v>24092</v>
      </c>
      <c r="BW440" s="10">
        <v>234148</v>
      </c>
      <c r="BX440" s="10">
        <v>234148</v>
      </c>
      <c r="BY440" s="10">
        <v>234148</v>
      </c>
      <c r="BZ440" s="12" t="s">
        <v>162</v>
      </c>
      <c r="CA440" s="12" t="s">
        <v>162</v>
      </c>
      <c r="CB440" s="10">
        <v>697420</v>
      </c>
      <c r="CC440" s="10">
        <v>685279</v>
      </c>
      <c r="CD440" s="10">
        <v>685279</v>
      </c>
      <c r="CE440" s="12" t="s">
        <v>162</v>
      </c>
      <c r="CF440" s="12" t="s">
        <v>162</v>
      </c>
      <c r="CG440" s="12" t="s">
        <v>162</v>
      </c>
      <c r="CH440" s="10">
        <v>111</v>
      </c>
      <c r="CI440" s="12" t="s">
        <v>162</v>
      </c>
      <c r="CJ440" s="12" t="s">
        <v>162</v>
      </c>
      <c r="CK440" s="12" t="s">
        <v>162</v>
      </c>
      <c r="CL440" s="12" t="s">
        <v>162</v>
      </c>
      <c r="CM440" s="12" t="s">
        <v>162</v>
      </c>
      <c r="CN440" s="12" t="s">
        <v>162</v>
      </c>
      <c r="CO440" s="12" t="s">
        <v>162</v>
      </c>
      <c r="CP440" s="12" t="s">
        <v>162</v>
      </c>
      <c r="CQ440" s="12" t="s">
        <v>162</v>
      </c>
      <c r="CR440" s="12" t="s">
        <v>162</v>
      </c>
      <c r="CS440" s="12" t="s">
        <v>162</v>
      </c>
      <c r="CT440" s="12" t="s">
        <v>162</v>
      </c>
      <c r="CU440" s="12" t="s">
        <v>162</v>
      </c>
      <c r="CV440" s="12" t="s">
        <v>162</v>
      </c>
      <c r="CW440" s="12">
        <v>280058</v>
      </c>
      <c r="CX440" s="10">
        <v>280058</v>
      </c>
      <c r="CY440" s="12" t="s">
        <v>162</v>
      </c>
      <c r="CZ440" s="10">
        <v>50729</v>
      </c>
      <c r="DA440" s="12" t="s">
        <v>162</v>
      </c>
      <c r="DB440" s="10">
        <v>28500</v>
      </c>
      <c r="DC440" s="10">
        <v>399998</v>
      </c>
      <c r="DD440" s="13" t="s">
        <v>162</v>
      </c>
    </row>
    <row r="441" spans="15:108" ht="13.5">
      <c r="O441" s="66" t="s">
        <v>947</v>
      </c>
      <c r="P441" s="22" t="s">
        <v>948</v>
      </c>
      <c r="Q441" s="10">
        <v>574479</v>
      </c>
      <c r="R441" s="10">
        <v>24824</v>
      </c>
      <c r="S441" s="10">
        <v>112732</v>
      </c>
      <c r="T441" s="10">
        <v>2573</v>
      </c>
      <c r="U441" s="10">
        <v>1095</v>
      </c>
      <c r="V441" s="10">
        <v>4106</v>
      </c>
      <c r="W441" s="12" t="s">
        <v>162</v>
      </c>
      <c r="X441" s="10">
        <v>104958</v>
      </c>
      <c r="Y441" s="10">
        <v>24461</v>
      </c>
      <c r="Z441" s="10">
        <v>275510</v>
      </c>
      <c r="AA441" s="10">
        <v>189264</v>
      </c>
      <c r="AB441" s="10">
        <v>182198</v>
      </c>
      <c r="AC441" s="10">
        <v>7066</v>
      </c>
      <c r="AD441" s="12" t="s">
        <v>162</v>
      </c>
      <c r="AE441" s="10">
        <v>86246</v>
      </c>
      <c r="AF441" s="10">
        <v>2819</v>
      </c>
      <c r="AG441" s="10">
        <v>252</v>
      </c>
      <c r="AH441" s="12" t="s">
        <v>162</v>
      </c>
      <c r="AI441" s="12" t="s">
        <v>162</v>
      </c>
      <c r="AJ441" s="10">
        <v>6691</v>
      </c>
      <c r="AK441" s="10">
        <v>2116</v>
      </c>
      <c r="AL441" s="12" t="s">
        <v>162</v>
      </c>
      <c r="AM441" s="12" t="s">
        <v>162</v>
      </c>
      <c r="AN441" s="10">
        <v>6342</v>
      </c>
      <c r="AO441" s="10">
        <v>68026</v>
      </c>
      <c r="AP441" s="12" t="s">
        <v>162</v>
      </c>
      <c r="AQ441" s="12" t="s">
        <v>162</v>
      </c>
      <c r="AR441" s="12" t="s">
        <v>162</v>
      </c>
      <c r="AS441" s="12" t="s">
        <v>162</v>
      </c>
      <c r="AT441" s="12" t="s">
        <v>162</v>
      </c>
      <c r="AU441" s="12" t="s">
        <v>162</v>
      </c>
      <c r="AV441" s="12" t="s">
        <v>162</v>
      </c>
      <c r="AW441" s="12" t="s">
        <v>162</v>
      </c>
      <c r="AX441" s="10">
        <v>93405</v>
      </c>
      <c r="AY441" s="10">
        <v>43172</v>
      </c>
      <c r="AZ441" s="12" t="s">
        <v>162</v>
      </c>
      <c r="BA441" s="10">
        <v>375</v>
      </c>
      <c r="BB441" s="12" t="s">
        <v>162</v>
      </c>
      <c r="BC441" s="14">
        <v>56</v>
      </c>
      <c r="BD441" s="14">
        <v>56</v>
      </c>
      <c r="BE441" s="10">
        <v>580748</v>
      </c>
      <c r="BF441" s="10">
        <v>71211</v>
      </c>
      <c r="BG441" s="10">
        <v>20552</v>
      </c>
      <c r="BH441" s="10">
        <v>589</v>
      </c>
      <c r="BI441" s="10">
        <v>146326</v>
      </c>
      <c r="BJ441" s="10">
        <v>25605</v>
      </c>
      <c r="BK441" s="10">
        <v>6758</v>
      </c>
      <c r="BL441" s="10">
        <v>261431</v>
      </c>
      <c r="BM441" s="10">
        <v>48276</v>
      </c>
      <c r="BN441" s="10">
        <v>39911</v>
      </c>
      <c r="BO441" s="10">
        <v>88850</v>
      </c>
      <c r="BP441" s="10">
        <v>237512</v>
      </c>
      <c r="BQ441" s="10">
        <v>53207</v>
      </c>
      <c r="BR441" s="10">
        <v>29012</v>
      </c>
      <c r="BS441" s="10">
        <v>166437</v>
      </c>
      <c r="BT441" s="10">
        <v>17868</v>
      </c>
      <c r="BU441" s="10">
        <v>565332</v>
      </c>
      <c r="BV441" s="10">
        <v>4328</v>
      </c>
      <c r="BW441" s="10">
        <v>141600</v>
      </c>
      <c r="BX441" s="10">
        <v>141600</v>
      </c>
      <c r="BY441" s="10">
        <v>111093</v>
      </c>
      <c r="BZ441" s="10">
        <v>30507</v>
      </c>
      <c r="CA441" s="12" t="s">
        <v>162</v>
      </c>
      <c r="CB441" s="10">
        <v>423732</v>
      </c>
      <c r="CC441" s="10">
        <v>376789</v>
      </c>
      <c r="CD441" s="10">
        <v>187009</v>
      </c>
      <c r="CE441" s="10">
        <v>182325</v>
      </c>
      <c r="CF441" s="10">
        <v>7455</v>
      </c>
      <c r="CG441" s="12" t="s">
        <v>162</v>
      </c>
      <c r="CH441" s="12" t="s">
        <v>162</v>
      </c>
      <c r="CI441" s="12" t="s">
        <v>162</v>
      </c>
      <c r="CJ441" s="12" t="s">
        <v>162</v>
      </c>
      <c r="CK441" s="12" t="s">
        <v>162</v>
      </c>
      <c r="CL441" s="12" t="s">
        <v>162</v>
      </c>
      <c r="CM441" s="12" t="s">
        <v>162</v>
      </c>
      <c r="CN441" s="12" t="s">
        <v>162</v>
      </c>
      <c r="CO441" s="12" t="s">
        <v>162</v>
      </c>
      <c r="CP441" s="12" t="s">
        <v>162</v>
      </c>
      <c r="CQ441" s="12" t="s">
        <v>162</v>
      </c>
      <c r="CR441" s="12" t="s">
        <v>162</v>
      </c>
      <c r="CS441" s="12" t="s">
        <v>162</v>
      </c>
      <c r="CT441" s="12" t="s">
        <v>162</v>
      </c>
      <c r="CU441" s="12" t="s">
        <v>162</v>
      </c>
      <c r="CV441" s="12" t="s">
        <v>162</v>
      </c>
      <c r="CW441" s="12">
        <v>90123</v>
      </c>
      <c r="CX441" s="10">
        <v>90123</v>
      </c>
      <c r="CY441" s="12" t="s">
        <v>162</v>
      </c>
      <c r="CZ441" s="10">
        <v>112558</v>
      </c>
      <c r="DA441" s="12" t="s">
        <v>162</v>
      </c>
      <c r="DB441" s="10">
        <v>6804</v>
      </c>
      <c r="DC441" s="10">
        <v>285249</v>
      </c>
      <c r="DD441" s="13" t="s">
        <v>162</v>
      </c>
    </row>
    <row r="442" spans="15:108" ht="13.5">
      <c r="O442" s="66" t="s">
        <v>949</v>
      </c>
      <c r="P442" s="22" t="s">
        <v>950</v>
      </c>
      <c r="Q442" s="10">
        <v>564779</v>
      </c>
      <c r="R442" s="10">
        <v>29116</v>
      </c>
      <c r="S442" s="10">
        <v>8815</v>
      </c>
      <c r="T442" s="10">
        <v>4283</v>
      </c>
      <c r="U442" s="12" t="s">
        <v>162</v>
      </c>
      <c r="V442" s="10">
        <v>4045</v>
      </c>
      <c r="W442" s="12" t="s">
        <v>162</v>
      </c>
      <c r="X442" s="10">
        <v>487</v>
      </c>
      <c r="Y442" s="10">
        <v>30041</v>
      </c>
      <c r="Z442" s="10">
        <v>358321</v>
      </c>
      <c r="AA442" s="10">
        <v>231190</v>
      </c>
      <c r="AB442" s="10">
        <v>225106</v>
      </c>
      <c r="AC442" s="10">
        <v>6084</v>
      </c>
      <c r="AD442" s="12" t="s">
        <v>162</v>
      </c>
      <c r="AE442" s="10">
        <v>127131</v>
      </c>
      <c r="AF442" s="10">
        <v>2487</v>
      </c>
      <c r="AG442" s="10">
        <v>4886</v>
      </c>
      <c r="AH442" s="12" t="s">
        <v>162</v>
      </c>
      <c r="AI442" s="12" t="s">
        <v>162</v>
      </c>
      <c r="AJ442" s="10">
        <v>17701</v>
      </c>
      <c r="AK442" s="12" t="s">
        <v>162</v>
      </c>
      <c r="AL442" s="12">
        <v>252</v>
      </c>
      <c r="AM442" s="12" t="s">
        <v>162</v>
      </c>
      <c r="AN442" s="10">
        <v>7140</v>
      </c>
      <c r="AO442" s="10">
        <v>94665</v>
      </c>
      <c r="AP442" s="12" t="s">
        <v>162</v>
      </c>
      <c r="AQ442" s="12" t="s">
        <v>162</v>
      </c>
      <c r="AR442" s="12" t="s">
        <v>162</v>
      </c>
      <c r="AS442" s="12" t="s">
        <v>162</v>
      </c>
      <c r="AT442" s="12" t="s">
        <v>162</v>
      </c>
      <c r="AU442" s="12" t="s">
        <v>162</v>
      </c>
      <c r="AV442" s="12" t="s">
        <v>162</v>
      </c>
      <c r="AW442" s="12" t="s">
        <v>162</v>
      </c>
      <c r="AX442" s="10">
        <v>90015</v>
      </c>
      <c r="AY442" s="10">
        <v>47730</v>
      </c>
      <c r="AZ442" s="12" t="s">
        <v>162</v>
      </c>
      <c r="BA442" s="10">
        <v>541</v>
      </c>
      <c r="BB442" s="10">
        <v>200</v>
      </c>
      <c r="BC442" s="14">
        <v>90</v>
      </c>
      <c r="BD442" s="14">
        <v>90</v>
      </c>
      <c r="BE442" s="10">
        <v>1066899</v>
      </c>
      <c r="BF442" s="10">
        <v>36421</v>
      </c>
      <c r="BG442" s="10">
        <v>42506</v>
      </c>
      <c r="BH442" s="10">
        <v>621</v>
      </c>
      <c r="BI442" s="10">
        <v>197835</v>
      </c>
      <c r="BJ442" s="10">
        <v>23774</v>
      </c>
      <c r="BK442" s="10">
        <v>20059</v>
      </c>
      <c r="BL442" s="10">
        <v>664536</v>
      </c>
      <c r="BM442" s="10">
        <v>81147</v>
      </c>
      <c r="BN442" s="10">
        <v>49960</v>
      </c>
      <c r="BO442" s="10">
        <v>63945</v>
      </c>
      <c r="BP442" s="10">
        <v>324990</v>
      </c>
      <c r="BQ442" s="10">
        <v>58305</v>
      </c>
      <c r="BR442" s="10">
        <v>35455</v>
      </c>
      <c r="BS442" s="10">
        <v>216427</v>
      </c>
      <c r="BT442" s="10">
        <v>50258</v>
      </c>
      <c r="BU442" s="10">
        <v>1032482</v>
      </c>
      <c r="BV442" s="10">
        <v>42618</v>
      </c>
      <c r="BW442" s="10">
        <v>94014</v>
      </c>
      <c r="BX442" s="10">
        <v>94014</v>
      </c>
      <c r="BY442" s="10">
        <v>88562</v>
      </c>
      <c r="BZ442" s="10">
        <v>5452</v>
      </c>
      <c r="CA442" s="12" t="s">
        <v>162</v>
      </c>
      <c r="CB442" s="10">
        <v>938468</v>
      </c>
      <c r="CC442" s="10">
        <v>930718</v>
      </c>
      <c r="CD442" s="10">
        <v>265878</v>
      </c>
      <c r="CE442" s="10">
        <v>662783</v>
      </c>
      <c r="CF442" s="10">
        <v>2057</v>
      </c>
      <c r="CG442" s="12" t="s">
        <v>162</v>
      </c>
      <c r="CH442" s="12" t="s">
        <v>162</v>
      </c>
      <c r="CI442" s="12" t="s">
        <v>162</v>
      </c>
      <c r="CJ442" s="12" t="s">
        <v>162</v>
      </c>
      <c r="CK442" s="12" t="s">
        <v>162</v>
      </c>
      <c r="CL442" s="12">
        <v>15573</v>
      </c>
      <c r="CM442" s="12" t="s">
        <v>162</v>
      </c>
      <c r="CN442" s="12" t="s">
        <v>162</v>
      </c>
      <c r="CO442" s="12">
        <v>15573</v>
      </c>
      <c r="CP442" s="12" t="s">
        <v>162</v>
      </c>
      <c r="CQ442" s="12" t="s">
        <v>162</v>
      </c>
      <c r="CR442" s="12" t="s">
        <v>162</v>
      </c>
      <c r="CS442" s="12" t="s">
        <v>162</v>
      </c>
      <c r="CT442" s="12" t="s">
        <v>162</v>
      </c>
      <c r="CU442" s="12" t="s">
        <v>162</v>
      </c>
      <c r="CV442" s="12" t="s">
        <v>162</v>
      </c>
      <c r="CW442" s="12">
        <v>287712</v>
      </c>
      <c r="CX442" s="10">
        <v>287208</v>
      </c>
      <c r="CY442" s="10">
        <v>504</v>
      </c>
      <c r="CZ442" s="10">
        <v>172776</v>
      </c>
      <c r="DA442" s="12" t="s">
        <v>162</v>
      </c>
      <c r="DB442" s="10">
        <v>9140</v>
      </c>
      <c r="DC442" s="10">
        <v>311208</v>
      </c>
      <c r="DD442" s="13" t="s">
        <v>162</v>
      </c>
    </row>
    <row r="443" spans="15:108" ht="13.5">
      <c r="O443" s="66" t="s">
        <v>951</v>
      </c>
      <c r="P443" s="22" t="s">
        <v>952</v>
      </c>
      <c r="Q443" s="10">
        <v>185276</v>
      </c>
      <c r="R443" s="10">
        <v>8552</v>
      </c>
      <c r="S443" s="10">
        <v>2974</v>
      </c>
      <c r="T443" s="10">
        <v>1358</v>
      </c>
      <c r="U443" s="10">
        <v>264</v>
      </c>
      <c r="V443" s="10">
        <v>860</v>
      </c>
      <c r="W443" s="12" t="s">
        <v>162</v>
      </c>
      <c r="X443" s="10">
        <v>492</v>
      </c>
      <c r="Y443" s="10">
        <v>17122</v>
      </c>
      <c r="Z443" s="10">
        <v>113059</v>
      </c>
      <c r="AA443" s="10">
        <v>73946</v>
      </c>
      <c r="AB443" s="10">
        <v>70421</v>
      </c>
      <c r="AC443" s="10">
        <v>3525</v>
      </c>
      <c r="AD443" s="12" t="s">
        <v>162</v>
      </c>
      <c r="AE443" s="10">
        <v>39113</v>
      </c>
      <c r="AF443" s="10">
        <v>1885</v>
      </c>
      <c r="AG443" s="10">
        <v>132</v>
      </c>
      <c r="AH443" s="12" t="s">
        <v>162</v>
      </c>
      <c r="AI443" s="12" t="s">
        <v>162</v>
      </c>
      <c r="AJ443" s="10">
        <v>8322</v>
      </c>
      <c r="AK443" s="10">
        <v>2041</v>
      </c>
      <c r="AL443" s="12">
        <v>96</v>
      </c>
      <c r="AM443" s="12" t="s">
        <v>162</v>
      </c>
      <c r="AN443" s="10">
        <v>1278</v>
      </c>
      <c r="AO443" s="10">
        <v>25359</v>
      </c>
      <c r="AP443" s="12" t="s">
        <v>162</v>
      </c>
      <c r="AQ443" s="12" t="s">
        <v>162</v>
      </c>
      <c r="AR443" s="12" t="s">
        <v>162</v>
      </c>
      <c r="AS443" s="12" t="s">
        <v>162</v>
      </c>
      <c r="AT443" s="12" t="s">
        <v>162</v>
      </c>
      <c r="AU443" s="12" t="s">
        <v>162</v>
      </c>
      <c r="AV443" s="12" t="s">
        <v>162</v>
      </c>
      <c r="AW443" s="12" t="s">
        <v>162</v>
      </c>
      <c r="AX443" s="10">
        <v>28811</v>
      </c>
      <c r="AY443" s="10">
        <v>14561</v>
      </c>
      <c r="AZ443" s="12" t="s">
        <v>162</v>
      </c>
      <c r="BA443" s="10">
        <v>197</v>
      </c>
      <c r="BB443" s="12" t="s">
        <v>162</v>
      </c>
      <c r="BC443" s="14">
        <v>24</v>
      </c>
      <c r="BD443" s="14">
        <v>24</v>
      </c>
      <c r="BE443" s="10">
        <v>314362</v>
      </c>
      <c r="BF443" s="10">
        <v>18583</v>
      </c>
      <c r="BG443" s="10">
        <v>16726</v>
      </c>
      <c r="BH443" s="10">
        <v>1228</v>
      </c>
      <c r="BI443" s="10">
        <v>48873</v>
      </c>
      <c r="BJ443" s="10">
        <v>12460</v>
      </c>
      <c r="BK443" s="10">
        <v>8753</v>
      </c>
      <c r="BL443" s="10">
        <v>160046</v>
      </c>
      <c r="BM443" s="10">
        <v>47693</v>
      </c>
      <c r="BN443" s="10">
        <v>112608</v>
      </c>
      <c r="BO443" s="10">
        <v>16236</v>
      </c>
      <c r="BP443" s="10">
        <v>72213</v>
      </c>
      <c r="BQ443" s="10">
        <v>17105</v>
      </c>
      <c r="BR443" s="10">
        <v>8420</v>
      </c>
      <c r="BS443" s="10">
        <v>53604</v>
      </c>
      <c r="BT443" s="10">
        <v>1504</v>
      </c>
      <c r="BU443" s="10">
        <v>197103</v>
      </c>
      <c r="BV443" s="10">
        <v>8266</v>
      </c>
      <c r="BW443" s="10">
        <v>20412</v>
      </c>
      <c r="BX443" s="10">
        <v>20412</v>
      </c>
      <c r="BY443" s="12" t="s">
        <v>162</v>
      </c>
      <c r="BZ443" s="10">
        <v>20412</v>
      </c>
      <c r="CA443" s="12" t="s">
        <v>162</v>
      </c>
      <c r="CB443" s="10">
        <v>176691</v>
      </c>
      <c r="CC443" s="10">
        <v>176691</v>
      </c>
      <c r="CD443" s="10">
        <v>33373</v>
      </c>
      <c r="CE443" s="10">
        <v>143318</v>
      </c>
      <c r="CF443" s="12" t="s">
        <v>162</v>
      </c>
      <c r="CG443" s="12" t="s">
        <v>162</v>
      </c>
      <c r="CH443" s="12" t="s">
        <v>162</v>
      </c>
      <c r="CI443" s="12" t="s">
        <v>162</v>
      </c>
      <c r="CJ443" s="12" t="s">
        <v>162</v>
      </c>
      <c r="CK443" s="12" t="s">
        <v>162</v>
      </c>
      <c r="CL443" s="12" t="s">
        <v>162</v>
      </c>
      <c r="CM443" s="12" t="s">
        <v>162</v>
      </c>
      <c r="CN443" s="12" t="s">
        <v>162</v>
      </c>
      <c r="CO443" s="12" t="s">
        <v>162</v>
      </c>
      <c r="CP443" s="12" t="s">
        <v>162</v>
      </c>
      <c r="CQ443" s="12" t="s">
        <v>162</v>
      </c>
      <c r="CR443" s="12" t="s">
        <v>162</v>
      </c>
      <c r="CS443" s="12" t="s">
        <v>162</v>
      </c>
      <c r="CT443" s="12" t="s">
        <v>162</v>
      </c>
      <c r="CU443" s="12" t="s">
        <v>162</v>
      </c>
      <c r="CV443" s="12" t="s">
        <v>162</v>
      </c>
      <c r="CW443" s="12">
        <v>46065</v>
      </c>
      <c r="CX443" s="10">
        <v>46065</v>
      </c>
      <c r="CY443" s="12" t="s">
        <v>162</v>
      </c>
      <c r="CZ443" s="10">
        <v>184518</v>
      </c>
      <c r="DA443" s="12" t="s">
        <v>162</v>
      </c>
      <c r="DB443" s="10">
        <v>240</v>
      </c>
      <c r="DC443" s="10">
        <v>38860</v>
      </c>
      <c r="DD443" s="13" t="s">
        <v>162</v>
      </c>
    </row>
    <row r="444" spans="15:108" ht="13.5">
      <c r="O444" s="66" t="s">
        <v>953</v>
      </c>
      <c r="P444" s="22" t="s">
        <v>954</v>
      </c>
      <c r="Q444" s="10">
        <v>1159622</v>
      </c>
      <c r="R444" s="10">
        <v>44069</v>
      </c>
      <c r="S444" s="10">
        <v>30290</v>
      </c>
      <c r="T444" s="10">
        <v>7352</v>
      </c>
      <c r="U444" s="10">
        <v>1322</v>
      </c>
      <c r="V444" s="10">
        <v>6831</v>
      </c>
      <c r="W444" s="12" t="s">
        <v>162</v>
      </c>
      <c r="X444" s="10">
        <v>14785</v>
      </c>
      <c r="Y444" s="10">
        <v>32061</v>
      </c>
      <c r="Z444" s="10">
        <v>768184</v>
      </c>
      <c r="AA444" s="10">
        <v>510489</v>
      </c>
      <c r="AB444" s="10">
        <v>490856</v>
      </c>
      <c r="AC444" s="10">
        <v>19633</v>
      </c>
      <c r="AD444" s="12" t="s">
        <v>162</v>
      </c>
      <c r="AE444" s="10">
        <v>257695</v>
      </c>
      <c r="AF444" s="10">
        <v>17542</v>
      </c>
      <c r="AG444" s="10">
        <v>4103</v>
      </c>
      <c r="AH444" s="12" t="s">
        <v>162</v>
      </c>
      <c r="AI444" s="10">
        <v>2335</v>
      </c>
      <c r="AJ444" s="10">
        <v>38846</v>
      </c>
      <c r="AK444" s="12" t="s">
        <v>162</v>
      </c>
      <c r="AL444" s="12">
        <v>36</v>
      </c>
      <c r="AM444" s="12" t="s">
        <v>162</v>
      </c>
      <c r="AN444" s="10">
        <v>10550</v>
      </c>
      <c r="AO444" s="10">
        <v>182909</v>
      </c>
      <c r="AP444" s="12" t="s">
        <v>162</v>
      </c>
      <c r="AQ444" s="10">
        <v>1374</v>
      </c>
      <c r="AR444" s="12" t="s">
        <v>162</v>
      </c>
      <c r="AS444" s="12" t="s">
        <v>162</v>
      </c>
      <c r="AT444" s="12" t="s">
        <v>162</v>
      </c>
      <c r="AU444" s="12" t="s">
        <v>162</v>
      </c>
      <c r="AV444" s="12" t="s">
        <v>162</v>
      </c>
      <c r="AW444" s="12" t="s">
        <v>162</v>
      </c>
      <c r="AX444" s="10">
        <v>187526</v>
      </c>
      <c r="AY444" s="10">
        <v>95434</v>
      </c>
      <c r="AZ444" s="12" t="s">
        <v>162</v>
      </c>
      <c r="BA444" s="10">
        <v>2058</v>
      </c>
      <c r="BB444" s="12" t="s">
        <v>162</v>
      </c>
      <c r="BC444" s="14">
        <v>170</v>
      </c>
      <c r="BD444" s="14">
        <v>170</v>
      </c>
      <c r="BE444" s="10">
        <v>1321951</v>
      </c>
      <c r="BF444" s="10">
        <v>76190</v>
      </c>
      <c r="BG444" s="10">
        <v>53678</v>
      </c>
      <c r="BH444" s="10">
        <v>3471</v>
      </c>
      <c r="BI444" s="10">
        <v>310392</v>
      </c>
      <c r="BJ444" s="10">
        <v>47843</v>
      </c>
      <c r="BK444" s="10">
        <v>36752</v>
      </c>
      <c r="BL444" s="10">
        <v>659805</v>
      </c>
      <c r="BM444" s="10">
        <v>133820</v>
      </c>
      <c r="BN444" s="10">
        <v>255198</v>
      </c>
      <c r="BO444" s="10">
        <v>565840</v>
      </c>
      <c r="BP444" s="10">
        <v>1080310</v>
      </c>
      <c r="BQ444" s="10">
        <v>124375</v>
      </c>
      <c r="BR444" s="10">
        <v>77641</v>
      </c>
      <c r="BS444" s="10">
        <v>206643</v>
      </c>
      <c r="BT444" s="10">
        <v>749292</v>
      </c>
      <c r="BU444" s="10">
        <v>1661114</v>
      </c>
      <c r="BV444" s="10">
        <v>24987</v>
      </c>
      <c r="BW444" s="10">
        <v>447398</v>
      </c>
      <c r="BX444" s="10">
        <v>447398</v>
      </c>
      <c r="BY444" s="10">
        <v>195950</v>
      </c>
      <c r="BZ444" s="10">
        <v>251448</v>
      </c>
      <c r="CA444" s="12" t="s">
        <v>162</v>
      </c>
      <c r="CB444" s="10">
        <v>1213716</v>
      </c>
      <c r="CC444" s="10">
        <v>940185</v>
      </c>
      <c r="CD444" s="10">
        <v>420071</v>
      </c>
      <c r="CE444" s="10">
        <v>502660</v>
      </c>
      <c r="CF444" s="10">
        <v>17454</v>
      </c>
      <c r="CG444" s="12" t="s">
        <v>162</v>
      </c>
      <c r="CH444" s="12" t="s">
        <v>162</v>
      </c>
      <c r="CI444" s="12" t="s">
        <v>162</v>
      </c>
      <c r="CJ444" s="12" t="s">
        <v>162</v>
      </c>
      <c r="CK444" s="12" t="s">
        <v>162</v>
      </c>
      <c r="CL444" s="12">
        <v>8691</v>
      </c>
      <c r="CM444" s="12" t="s">
        <v>162</v>
      </c>
      <c r="CN444" s="12" t="s">
        <v>162</v>
      </c>
      <c r="CO444" s="12">
        <v>8691</v>
      </c>
      <c r="CP444" s="12" t="s">
        <v>162</v>
      </c>
      <c r="CQ444" s="12" t="s">
        <v>162</v>
      </c>
      <c r="CR444" s="12" t="s">
        <v>162</v>
      </c>
      <c r="CS444" s="12" t="s">
        <v>162</v>
      </c>
      <c r="CT444" s="12" t="s">
        <v>162</v>
      </c>
      <c r="CU444" s="12" t="s">
        <v>162</v>
      </c>
      <c r="CV444" s="12" t="s">
        <v>162</v>
      </c>
      <c r="CW444" s="12">
        <v>731746</v>
      </c>
      <c r="CX444" s="10">
        <v>731404</v>
      </c>
      <c r="CY444" s="10">
        <v>342</v>
      </c>
      <c r="CZ444" s="10">
        <v>24000</v>
      </c>
      <c r="DA444" s="12" t="s">
        <v>162</v>
      </c>
      <c r="DB444" s="10">
        <v>28500</v>
      </c>
      <c r="DC444" s="10">
        <v>490711</v>
      </c>
      <c r="DD444" s="13" t="s">
        <v>162</v>
      </c>
    </row>
    <row r="445" spans="15:108" ht="13.5">
      <c r="O445" s="66" t="s">
        <v>955</v>
      </c>
      <c r="P445" s="22" t="s">
        <v>956</v>
      </c>
      <c r="Q445" s="10">
        <v>135434</v>
      </c>
      <c r="R445" s="10">
        <v>10021</v>
      </c>
      <c r="S445" s="10">
        <v>1459</v>
      </c>
      <c r="T445" s="10">
        <v>779</v>
      </c>
      <c r="U445" s="12" t="s">
        <v>162</v>
      </c>
      <c r="V445" s="10">
        <v>680</v>
      </c>
      <c r="W445" s="12" t="s">
        <v>162</v>
      </c>
      <c r="X445" s="12" t="s">
        <v>162</v>
      </c>
      <c r="Y445" s="10">
        <v>9180</v>
      </c>
      <c r="Z445" s="10">
        <v>78757</v>
      </c>
      <c r="AA445" s="10">
        <v>56876</v>
      </c>
      <c r="AB445" s="10">
        <v>55986</v>
      </c>
      <c r="AC445" s="10">
        <v>890</v>
      </c>
      <c r="AD445" s="12" t="s">
        <v>162</v>
      </c>
      <c r="AE445" s="10">
        <v>21881</v>
      </c>
      <c r="AF445" s="10">
        <v>1862</v>
      </c>
      <c r="AG445" s="12" t="s">
        <v>162</v>
      </c>
      <c r="AH445" s="12" t="s">
        <v>162</v>
      </c>
      <c r="AI445" s="10">
        <v>661</v>
      </c>
      <c r="AJ445" s="10">
        <v>651</v>
      </c>
      <c r="AK445" s="12" t="s">
        <v>162</v>
      </c>
      <c r="AL445" s="12" t="s">
        <v>162</v>
      </c>
      <c r="AM445" s="12" t="s">
        <v>162</v>
      </c>
      <c r="AN445" s="10">
        <v>638</v>
      </c>
      <c r="AO445" s="10">
        <v>18069</v>
      </c>
      <c r="AP445" s="12" t="s">
        <v>162</v>
      </c>
      <c r="AQ445" s="12" t="s">
        <v>162</v>
      </c>
      <c r="AR445" s="12" t="s">
        <v>162</v>
      </c>
      <c r="AS445" s="12" t="s">
        <v>162</v>
      </c>
      <c r="AT445" s="12" t="s">
        <v>162</v>
      </c>
      <c r="AU445" s="12" t="s">
        <v>162</v>
      </c>
      <c r="AV445" s="12" t="s">
        <v>162</v>
      </c>
      <c r="AW445" s="12" t="s">
        <v>162</v>
      </c>
      <c r="AX445" s="10">
        <v>19798</v>
      </c>
      <c r="AY445" s="10">
        <v>12299</v>
      </c>
      <c r="AZ445" s="12" t="s">
        <v>162</v>
      </c>
      <c r="BA445" s="10">
        <v>118</v>
      </c>
      <c r="BB445" s="10">
        <v>3802</v>
      </c>
      <c r="BC445" s="14">
        <v>21</v>
      </c>
      <c r="BD445" s="14">
        <v>21</v>
      </c>
      <c r="BE445" s="10">
        <v>273492</v>
      </c>
      <c r="BF445" s="10">
        <v>6899</v>
      </c>
      <c r="BG445" s="10">
        <v>8440</v>
      </c>
      <c r="BH445" s="10">
        <v>290</v>
      </c>
      <c r="BI445" s="10">
        <v>40259</v>
      </c>
      <c r="BJ445" s="10">
        <v>9293</v>
      </c>
      <c r="BK445" s="10">
        <v>2101</v>
      </c>
      <c r="BL445" s="10">
        <v>172536</v>
      </c>
      <c r="BM445" s="10">
        <v>33674</v>
      </c>
      <c r="BN445" s="10">
        <v>38814</v>
      </c>
      <c r="BO445" s="10">
        <v>3982</v>
      </c>
      <c r="BP445" s="10">
        <v>43760</v>
      </c>
      <c r="BQ445" s="10">
        <v>18063</v>
      </c>
      <c r="BR445" s="10">
        <v>6748</v>
      </c>
      <c r="BS445" s="10">
        <v>25697</v>
      </c>
      <c r="BT445" s="12" t="s">
        <v>162</v>
      </c>
      <c r="BU445" s="10">
        <v>260803</v>
      </c>
      <c r="BV445" s="10">
        <v>3934</v>
      </c>
      <c r="BW445" s="12" t="s">
        <v>162</v>
      </c>
      <c r="BX445" s="12" t="s">
        <v>162</v>
      </c>
      <c r="BY445" s="12" t="s">
        <v>162</v>
      </c>
      <c r="BZ445" s="12" t="s">
        <v>162</v>
      </c>
      <c r="CA445" s="12" t="s">
        <v>162</v>
      </c>
      <c r="CB445" s="10">
        <v>260803</v>
      </c>
      <c r="CC445" s="10">
        <v>260803</v>
      </c>
      <c r="CD445" s="10">
        <v>21617</v>
      </c>
      <c r="CE445" s="10">
        <v>239186</v>
      </c>
      <c r="CF445" s="12" t="s">
        <v>162</v>
      </c>
      <c r="CG445" s="12" t="s">
        <v>162</v>
      </c>
      <c r="CH445" s="12" t="s">
        <v>162</v>
      </c>
      <c r="CI445" s="12" t="s">
        <v>162</v>
      </c>
      <c r="CJ445" s="12" t="s">
        <v>162</v>
      </c>
      <c r="CK445" s="12" t="s">
        <v>162</v>
      </c>
      <c r="CL445" s="12">
        <v>41623</v>
      </c>
      <c r="CM445" s="12" t="s">
        <v>162</v>
      </c>
      <c r="CN445" s="12">
        <v>5553</v>
      </c>
      <c r="CO445" s="12">
        <v>36070</v>
      </c>
      <c r="CP445" s="12" t="s">
        <v>162</v>
      </c>
      <c r="CQ445" s="12" t="s">
        <v>162</v>
      </c>
      <c r="CR445" s="12" t="s">
        <v>162</v>
      </c>
      <c r="CS445" s="12" t="s">
        <v>162</v>
      </c>
      <c r="CT445" s="12" t="s">
        <v>162</v>
      </c>
      <c r="CU445" s="12" t="s">
        <v>162</v>
      </c>
      <c r="CV445" s="12" t="s">
        <v>162</v>
      </c>
      <c r="CW445" s="12">
        <v>43999</v>
      </c>
      <c r="CX445" s="10">
        <v>43999</v>
      </c>
      <c r="CY445" s="12" t="s">
        <v>162</v>
      </c>
      <c r="CZ445" s="10">
        <v>450</v>
      </c>
      <c r="DA445" s="12" t="s">
        <v>162</v>
      </c>
      <c r="DB445" s="12" t="s">
        <v>162</v>
      </c>
      <c r="DC445" s="10">
        <v>92907</v>
      </c>
      <c r="DD445" s="13" t="s">
        <v>162</v>
      </c>
    </row>
    <row r="446" spans="15:108" ht="13.5">
      <c r="O446" s="66" t="s">
        <v>957</v>
      </c>
      <c r="P446" s="22" t="s">
        <v>958</v>
      </c>
      <c r="Q446" s="10">
        <v>980622</v>
      </c>
      <c r="R446" s="10">
        <v>23127</v>
      </c>
      <c r="S446" s="10">
        <v>44292</v>
      </c>
      <c r="T446" s="10">
        <v>1083</v>
      </c>
      <c r="U446" s="10">
        <v>210</v>
      </c>
      <c r="V446" s="10">
        <v>1405</v>
      </c>
      <c r="W446" s="12" t="s">
        <v>162</v>
      </c>
      <c r="X446" s="10">
        <v>41594</v>
      </c>
      <c r="Y446" s="10">
        <v>27431</v>
      </c>
      <c r="Z446" s="10">
        <v>660760</v>
      </c>
      <c r="AA446" s="10">
        <v>401948</v>
      </c>
      <c r="AB446" s="10">
        <v>387318</v>
      </c>
      <c r="AC446" s="10">
        <v>11989</v>
      </c>
      <c r="AD446" s="10">
        <v>2641</v>
      </c>
      <c r="AE446" s="10">
        <v>258812</v>
      </c>
      <c r="AF446" s="10">
        <v>743</v>
      </c>
      <c r="AG446" s="10">
        <v>657</v>
      </c>
      <c r="AH446" s="12" t="s">
        <v>162</v>
      </c>
      <c r="AI446" s="10">
        <v>16264</v>
      </c>
      <c r="AJ446" s="10">
        <v>63052</v>
      </c>
      <c r="AK446" s="10">
        <v>5363</v>
      </c>
      <c r="AL446" s="12">
        <v>1332</v>
      </c>
      <c r="AM446" s="12" t="s">
        <v>162</v>
      </c>
      <c r="AN446" s="10">
        <v>9100</v>
      </c>
      <c r="AO446" s="10">
        <v>132183</v>
      </c>
      <c r="AP446" s="12" t="s">
        <v>162</v>
      </c>
      <c r="AQ446" s="10">
        <v>1200</v>
      </c>
      <c r="AR446" s="10">
        <v>1767</v>
      </c>
      <c r="AS446" s="12" t="s">
        <v>162</v>
      </c>
      <c r="AT446" s="10">
        <v>27151</v>
      </c>
      <c r="AU446" s="12" t="s">
        <v>162</v>
      </c>
      <c r="AV446" s="12" t="s">
        <v>162</v>
      </c>
      <c r="AW446" s="12" t="s">
        <v>162</v>
      </c>
      <c r="AX446" s="10">
        <v>137509</v>
      </c>
      <c r="AY446" s="10">
        <v>83090</v>
      </c>
      <c r="AZ446" s="10">
        <v>34</v>
      </c>
      <c r="BA446" s="10">
        <v>794</v>
      </c>
      <c r="BB446" s="10">
        <v>3585</v>
      </c>
      <c r="BC446" s="14">
        <v>117</v>
      </c>
      <c r="BD446" s="14">
        <v>117</v>
      </c>
      <c r="BE446" s="10">
        <v>1241876</v>
      </c>
      <c r="BF446" s="10">
        <v>8914</v>
      </c>
      <c r="BG446" s="10">
        <v>53554</v>
      </c>
      <c r="BH446" s="10">
        <v>1011</v>
      </c>
      <c r="BI446" s="10">
        <v>261974</v>
      </c>
      <c r="BJ446" s="10">
        <v>59812</v>
      </c>
      <c r="BK446" s="10">
        <v>26703</v>
      </c>
      <c r="BL446" s="10">
        <v>684494</v>
      </c>
      <c r="BM446" s="10">
        <v>145414</v>
      </c>
      <c r="BN446" s="10">
        <v>79540</v>
      </c>
      <c r="BO446" s="10">
        <v>95773</v>
      </c>
      <c r="BP446" s="10">
        <v>226843</v>
      </c>
      <c r="BQ446" s="10">
        <v>67142</v>
      </c>
      <c r="BR446" s="10">
        <v>2824</v>
      </c>
      <c r="BS446" s="10">
        <v>138464</v>
      </c>
      <c r="BT446" s="10">
        <v>21237</v>
      </c>
      <c r="BU446" s="10">
        <v>378321</v>
      </c>
      <c r="BV446" s="12" t="s">
        <v>162</v>
      </c>
      <c r="BW446" s="10">
        <v>132863</v>
      </c>
      <c r="BX446" s="10">
        <v>132863</v>
      </c>
      <c r="BY446" s="10">
        <v>132863</v>
      </c>
      <c r="BZ446" s="12" t="s">
        <v>162</v>
      </c>
      <c r="CA446" s="12" t="s">
        <v>162</v>
      </c>
      <c r="CB446" s="10">
        <v>245458</v>
      </c>
      <c r="CC446" s="10">
        <v>245458</v>
      </c>
      <c r="CD446" s="10">
        <v>197871</v>
      </c>
      <c r="CE446" s="12" t="s">
        <v>162</v>
      </c>
      <c r="CF446" s="10">
        <v>47587</v>
      </c>
      <c r="CG446" s="12" t="s">
        <v>162</v>
      </c>
      <c r="CH446" s="12" t="s">
        <v>162</v>
      </c>
      <c r="CI446" s="12" t="s">
        <v>162</v>
      </c>
      <c r="CJ446" s="12" t="s">
        <v>162</v>
      </c>
      <c r="CK446" s="12" t="s">
        <v>162</v>
      </c>
      <c r="CL446" s="12" t="s">
        <v>162</v>
      </c>
      <c r="CM446" s="12" t="s">
        <v>162</v>
      </c>
      <c r="CN446" s="12" t="s">
        <v>162</v>
      </c>
      <c r="CO446" s="12" t="s">
        <v>162</v>
      </c>
      <c r="CP446" s="12" t="s">
        <v>162</v>
      </c>
      <c r="CQ446" s="12" t="s">
        <v>162</v>
      </c>
      <c r="CR446" s="12" t="s">
        <v>162</v>
      </c>
      <c r="CS446" s="12" t="s">
        <v>162</v>
      </c>
      <c r="CT446" s="12" t="s">
        <v>162</v>
      </c>
      <c r="CU446" s="12" t="s">
        <v>162</v>
      </c>
      <c r="CV446" s="12" t="s">
        <v>162</v>
      </c>
      <c r="CW446" s="12">
        <v>540159</v>
      </c>
      <c r="CX446" s="10">
        <v>540159</v>
      </c>
      <c r="CY446" s="12" t="s">
        <v>162</v>
      </c>
      <c r="CZ446" s="10">
        <v>198105</v>
      </c>
      <c r="DA446" s="12" t="s">
        <v>162</v>
      </c>
      <c r="DB446" s="10">
        <v>5400</v>
      </c>
      <c r="DC446" s="10">
        <v>293330</v>
      </c>
      <c r="DD446" s="13" t="s">
        <v>162</v>
      </c>
    </row>
    <row r="447" spans="15:108" ht="13.5">
      <c r="O447" s="19" t="s">
        <v>158</v>
      </c>
      <c r="P447" s="22" t="s">
        <v>449</v>
      </c>
      <c r="Q447" s="10">
        <v>10278313</v>
      </c>
      <c r="R447" s="10">
        <v>491059</v>
      </c>
      <c r="S447" s="10">
        <v>565277</v>
      </c>
      <c r="T447" s="10">
        <v>49137</v>
      </c>
      <c r="U447" s="10">
        <v>23660</v>
      </c>
      <c r="V447" s="10">
        <v>73160</v>
      </c>
      <c r="W447" s="10">
        <v>27363</v>
      </c>
      <c r="X447" s="10">
        <v>391957</v>
      </c>
      <c r="Y447" s="10">
        <v>360525</v>
      </c>
      <c r="Z447" s="10">
        <v>6369275</v>
      </c>
      <c r="AA447" s="10">
        <v>4188914</v>
      </c>
      <c r="AB447" s="10">
        <v>3889845</v>
      </c>
      <c r="AC447" s="10">
        <v>132885</v>
      </c>
      <c r="AD447" s="10">
        <v>166184</v>
      </c>
      <c r="AE447" s="10">
        <v>2180361</v>
      </c>
      <c r="AF447" s="10">
        <v>42704</v>
      </c>
      <c r="AG447" s="10">
        <v>40498</v>
      </c>
      <c r="AH447" s="10">
        <v>336</v>
      </c>
      <c r="AI447" s="10">
        <v>22211</v>
      </c>
      <c r="AJ447" s="10">
        <v>344140</v>
      </c>
      <c r="AK447" s="10">
        <v>17531</v>
      </c>
      <c r="AL447" s="12">
        <v>1976</v>
      </c>
      <c r="AM447" s="10">
        <v>8740</v>
      </c>
      <c r="AN447" s="10">
        <v>106177</v>
      </c>
      <c r="AO447" s="10">
        <v>1550195</v>
      </c>
      <c r="AP447" s="12" t="s">
        <v>162</v>
      </c>
      <c r="AQ447" s="10">
        <v>12930</v>
      </c>
      <c r="AR447" s="10">
        <v>2502</v>
      </c>
      <c r="AS447" s="12" t="s">
        <v>162</v>
      </c>
      <c r="AT447" s="10">
        <v>28035</v>
      </c>
      <c r="AU447" s="12" t="s">
        <v>162</v>
      </c>
      <c r="AV447" s="10">
        <v>2386</v>
      </c>
      <c r="AW447" s="12" t="s">
        <v>162</v>
      </c>
      <c r="AX447" s="10">
        <v>1565224</v>
      </c>
      <c r="AY447" s="10">
        <v>878219</v>
      </c>
      <c r="AZ447" s="10">
        <v>109</v>
      </c>
      <c r="BA447" s="10">
        <v>9945</v>
      </c>
      <c r="BB447" s="10">
        <v>38680</v>
      </c>
      <c r="BC447" s="14">
        <v>1207</v>
      </c>
      <c r="BD447" s="14">
        <v>1205</v>
      </c>
      <c r="BE447" s="10">
        <v>17853013</v>
      </c>
      <c r="BF447" s="10">
        <v>735150</v>
      </c>
      <c r="BG447" s="10">
        <v>312839</v>
      </c>
      <c r="BH447" s="10">
        <v>14700</v>
      </c>
      <c r="BI447" s="10">
        <v>2543716</v>
      </c>
      <c r="BJ447" s="10">
        <v>449337</v>
      </c>
      <c r="BK447" s="10">
        <v>476462</v>
      </c>
      <c r="BL447" s="10">
        <v>12065644</v>
      </c>
      <c r="BM447" s="10">
        <v>1255165</v>
      </c>
      <c r="BN447" s="10">
        <v>978424</v>
      </c>
      <c r="BO447" s="10">
        <v>6281061</v>
      </c>
      <c r="BP447" s="10">
        <v>7567180</v>
      </c>
      <c r="BQ447" s="10">
        <v>2482777</v>
      </c>
      <c r="BR447" s="10">
        <v>1133444</v>
      </c>
      <c r="BS447" s="10">
        <v>3165256</v>
      </c>
      <c r="BT447" s="10">
        <v>1919147</v>
      </c>
      <c r="BU447" s="10">
        <v>13206192</v>
      </c>
      <c r="BV447" s="10">
        <v>275416</v>
      </c>
      <c r="BW447" s="10">
        <v>2458046</v>
      </c>
      <c r="BX447" s="10">
        <v>2347199</v>
      </c>
      <c r="BY447" s="10">
        <v>1487845</v>
      </c>
      <c r="BZ447" s="10">
        <v>859354</v>
      </c>
      <c r="CA447" s="12" t="s">
        <v>162</v>
      </c>
      <c r="CB447" s="10">
        <v>10744698</v>
      </c>
      <c r="CC447" s="10">
        <v>9942422</v>
      </c>
      <c r="CD447" s="10">
        <v>4395335</v>
      </c>
      <c r="CE447" s="10">
        <v>5117709</v>
      </c>
      <c r="CF447" s="10">
        <v>429378</v>
      </c>
      <c r="CG447" s="12" t="s">
        <v>162</v>
      </c>
      <c r="CH447" s="10">
        <v>3448</v>
      </c>
      <c r="CI447" s="12" t="s">
        <v>162</v>
      </c>
      <c r="CJ447" s="12" t="s">
        <v>162</v>
      </c>
      <c r="CK447" s="12" t="s">
        <v>162</v>
      </c>
      <c r="CL447" s="12">
        <v>658685</v>
      </c>
      <c r="CM447" s="12">
        <v>12667</v>
      </c>
      <c r="CN447" s="12">
        <v>214622</v>
      </c>
      <c r="CO447" s="12">
        <v>434186</v>
      </c>
      <c r="CP447" s="12">
        <v>9877</v>
      </c>
      <c r="CQ447" s="12" t="s">
        <v>162</v>
      </c>
      <c r="CR447" s="12" t="s">
        <v>162</v>
      </c>
      <c r="CS447" s="12" t="s">
        <v>162</v>
      </c>
      <c r="CT447" s="12" t="s">
        <v>162</v>
      </c>
      <c r="CU447" s="12" t="s">
        <v>162</v>
      </c>
      <c r="CV447" s="12" t="s">
        <v>162</v>
      </c>
      <c r="CW447" s="12">
        <v>4221485</v>
      </c>
      <c r="CX447" s="10">
        <v>4219911</v>
      </c>
      <c r="CY447" s="10">
        <v>1574</v>
      </c>
      <c r="CZ447" s="10">
        <v>3085457</v>
      </c>
      <c r="DA447" s="10">
        <v>7000</v>
      </c>
      <c r="DB447" s="10">
        <v>122040</v>
      </c>
      <c r="DC447" s="10">
        <v>6649206</v>
      </c>
      <c r="DD447" s="13" t="s">
        <v>162</v>
      </c>
    </row>
    <row r="448" spans="15:108" ht="13.5">
      <c r="O448" s="19" t="s">
        <v>158</v>
      </c>
      <c r="P448" s="22" t="s">
        <v>158</v>
      </c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2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2"/>
      <c r="AX448" s="10"/>
      <c r="AY448" s="10"/>
      <c r="AZ448" s="10"/>
      <c r="BA448" s="10"/>
      <c r="BB448" s="10"/>
      <c r="BC448" s="14"/>
      <c r="BD448" s="14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0"/>
      <c r="CY448" s="10"/>
      <c r="CZ448" s="10"/>
      <c r="DA448" s="10"/>
      <c r="DB448" s="10"/>
      <c r="DC448" s="10"/>
      <c r="DD448" s="13"/>
    </row>
    <row r="449" spans="15:108" ht="13.5">
      <c r="O449" s="19" t="s">
        <v>158</v>
      </c>
      <c r="P449" s="22" t="s">
        <v>959</v>
      </c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2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2"/>
      <c r="AX449" s="10"/>
      <c r="AY449" s="10"/>
      <c r="AZ449" s="10"/>
      <c r="BA449" s="10"/>
      <c r="BB449" s="10"/>
      <c r="BC449" s="14"/>
      <c r="BD449" s="14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0"/>
      <c r="CY449" s="10"/>
      <c r="CZ449" s="10"/>
      <c r="DA449" s="10"/>
      <c r="DB449" s="10"/>
      <c r="DC449" s="10"/>
      <c r="DD449" s="13"/>
    </row>
    <row r="450" spans="15:108" ht="13.5">
      <c r="O450" s="66" t="s">
        <v>960</v>
      </c>
      <c r="P450" s="22" t="s">
        <v>961</v>
      </c>
      <c r="Q450" s="10">
        <v>2588008</v>
      </c>
      <c r="R450" s="10">
        <v>96658</v>
      </c>
      <c r="S450" s="10">
        <v>167611</v>
      </c>
      <c r="T450" s="10">
        <v>9864</v>
      </c>
      <c r="U450" s="10">
        <v>5893</v>
      </c>
      <c r="V450" s="10">
        <v>7096</v>
      </c>
      <c r="W450" s="10">
        <v>6037</v>
      </c>
      <c r="X450" s="10">
        <v>138721</v>
      </c>
      <c r="Y450" s="10">
        <v>31764</v>
      </c>
      <c r="Z450" s="10">
        <v>1705066</v>
      </c>
      <c r="AA450" s="10">
        <v>1123110</v>
      </c>
      <c r="AB450" s="10">
        <v>975220</v>
      </c>
      <c r="AC450" s="10">
        <v>40547</v>
      </c>
      <c r="AD450" s="10">
        <v>107343</v>
      </c>
      <c r="AE450" s="10">
        <v>581956</v>
      </c>
      <c r="AF450" s="10">
        <v>44375</v>
      </c>
      <c r="AG450" s="10">
        <v>19138</v>
      </c>
      <c r="AH450" s="12" t="s">
        <v>162</v>
      </c>
      <c r="AI450" s="10">
        <v>107</v>
      </c>
      <c r="AJ450" s="10">
        <v>46451</v>
      </c>
      <c r="AK450" s="12" t="s">
        <v>162</v>
      </c>
      <c r="AL450" s="12">
        <v>456</v>
      </c>
      <c r="AM450" s="10">
        <v>17737</v>
      </c>
      <c r="AN450" s="10">
        <v>46074</v>
      </c>
      <c r="AO450" s="10">
        <v>405645</v>
      </c>
      <c r="AP450" s="12" t="s">
        <v>162</v>
      </c>
      <c r="AQ450" s="10">
        <v>1973</v>
      </c>
      <c r="AR450" s="12" t="s">
        <v>162</v>
      </c>
      <c r="AS450" s="12" t="s">
        <v>162</v>
      </c>
      <c r="AT450" s="12" t="s">
        <v>162</v>
      </c>
      <c r="AU450" s="12" t="s">
        <v>162</v>
      </c>
      <c r="AV450" s="12" t="s">
        <v>162</v>
      </c>
      <c r="AW450" s="12" t="s">
        <v>162</v>
      </c>
      <c r="AX450" s="10">
        <v>365075</v>
      </c>
      <c r="AY450" s="10">
        <v>204652</v>
      </c>
      <c r="AZ450" s="12" t="s">
        <v>162</v>
      </c>
      <c r="BA450" s="10">
        <v>2764</v>
      </c>
      <c r="BB450" s="10">
        <v>14418</v>
      </c>
      <c r="BC450" s="14">
        <v>258</v>
      </c>
      <c r="BD450" s="14">
        <v>255</v>
      </c>
      <c r="BE450" s="10">
        <v>1465554</v>
      </c>
      <c r="BF450" s="10">
        <v>104600</v>
      </c>
      <c r="BG450" s="10">
        <v>7071</v>
      </c>
      <c r="BH450" s="10">
        <v>1615</v>
      </c>
      <c r="BI450" s="10">
        <v>321278</v>
      </c>
      <c r="BJ450" s="10">
        <v>46099</v>
      </c>
      <c r="BK450" s="10">
        <v>16701</v>
      </c>
      <c r="BL450" s="10">
        <v>846772</v>
      </c>
      <c r="BM450" s="10">
        <v>121418</v>
      </c>
      <c r="BN450" s="10">
        <v>98199</v>
      </c>
      <c r="BO450" s="10">
        <v>1331130</v>
      </c>
      <c r="BP450" s="10">
        <v>527321</v>
      </c>
      <c r="BQ450" s="10">
        <v>173994</v>
      </c>
      <c r="BR450" s="10">
        <v>84623</v>
      </c>
      <c r="BS450" s="10">
        <v>215921</v>
      </c>
      <c r="BT450" s="10">
        <v>137406</v>
      </c>
      <c r="BU450" s="10">
        <v>549147</v>
      </c>
      <c r="BV450" s="10">
        <v>12701</v>
      </c>
      <c r="BW450" s="10">
        <v>218164</v>
      </c>
      <c r="BX450" s="10">
        <v>216644</v>
      </c>
      <c r="BY450" s="10">
        <v>11895</v>
      </c>
      <c r="BZ450" s="10">
        <v>204749</v>
      </c>
      <c r="CA450" s="12" t="s">
        <v>162</v>
      </c>
      <c r="CB450" s="10">
        <v>312860</v>
      </c>
      <c r="CC450" s="10">
        <v>312860</v>
      </c>
      <c r="CD450" s="10">
        <v>186827</v>
      </c>
      <c r="CE450" s="10">
        <v>126033</v>
      </c>
      <c r="CF450" s="12" t="s">
        <v>162</v>
      </c>
      <c r="CG450" s="12" t="s">
        <v>162</v>
      </c>
      <c r="CH450" s="10">
        <v>18123</v>
      </c>
      <c r="CI450" s="12" t="s">
        <v>162</v>
      </c>
      <c r="CJ450" s="12" t="s">
        <v>162</v>
      </c>
      <c r="CK450" s="12" t="s">
        <v>162</v>
      </c>
      <c r="CL450" s="12">
        <v>1771</v>
      </c>
      <c r="CM450" s="12" t="s">
        <v>162</v>
      </c>
      <c r="CN450" s="12" t="s">
        <v>162</v>
      </c>
      <c r="CO450" s="12">
        <v>1771</v>
      </c>
      <c r="CP450" s="12" t="s">
        <v>162</v>
      </c>
      <c r="CQ450" s="12" t="s">
        <v>162</v>
      </c>
      <c r="CR450" s="12" t="s">
        <v>162</v>
      </c>
      <c r="CS450" s="12" t="s">
        <v>162</v>
      </c>
      <c r="CT450" s="12" t="s">
        <v>162</v>
      </c>
      <c r="CU450" s="12" t="s">
        <v>162</v>
      </c>
      <c r="CV450" s="12" t="s">
        <v>162</v>
      </c>
      <c r="CW450" s="12">
        <v>569383</v>
      </c>
      <c r="CX450" s="10">
        <v>569383</v>
      </c>
      <c r="CY450" s="12" t="s">
        <v>162</v>
      </c>
      <c r="CZ450" s="10">
        <v>520360</v>
      </c>
      <c r="DA450" s="12" t="s">
        <v>162</v>
      </c>
      <c r="DB450" s="10">
        <v>5000</v>
      </c>
      <c r="DC450" s="10">
        <v>1685807</v>
      </c>
      <c r="DD450" s="13" t="s">
        <v>162</v>
      </c>
    </row>
    <row r="451" spans="15:108" ht="13.5">
      <c r="O451" s="66" t="s">
        <v>962</v>
      </c>
      <c r="P451" s="22" t="s">
        <v>963</v>
      </c>
      <c r="Q451" s="10">
        <v>3041380</v>
      </c>
      <c r="R451" s="10">
        <v>107321</v>
      </c>
      <c r="S451" s="10">
        <v>47997</v>
      </c>
      <c r="T451" s="10">
        <v>9002</v>
      </c>
      <c r="U451" s="10">
        <v>24997</v>
      </c>
      <c r="V451" s="10">
        <v>9990</v>
      </c>
      <c r="W451" s="12" t="s">
        <v>162</v>
      </c>
      <c r="X451" s="10">
        <v>4008</v>
      </c>
      <c r="Y451" s="10">
        <v>33647</v>
      </c>
      <c r="Z451" s="10">
        <v>2106287</v>
      </c>
      <c r="AA451" s="10">
        <v>1415057</v>
      </c>
      <c r="AB451" s="10">
        <v>1243633</v>
      </c>
      <c r="AC451" s="10">
        <v>38616</v>
      </c>
      <c r="AD451" s="10">
        <v>132808</v>
      </c>
      <c r="AE451" s="10">
        <v>691230</v>
      </c>
      <c r="AF451" s="10">
        <v>37239</v>
      </c>
      <c r="AG451" s="10">
        <v>14253</v>
      </c>
      <c r="AH451" s="12" t="s">
        <v>162</v>
      </c>
      <c r="AI451" s="10">
        <v>1017</v>
      </c>
      <c r="AJ451" s="10">
        <v>78473</v>
      </c>
      <c r="AK451" s="10">
        <v>1633</v>
      </c>
      <c r="AL451" s="12" t="s">
        <v>162</v>
      </c>
      <c r="AM451" s="12" t="s">
        <v>162</v>
      </c>
      <c r="AN451" s="10">
        <v>46414</v>
      </c>
      <c r="AO451" s="10">
        <v>512201</v>
      </c>
      <c r="AP451" s="12" t="s">
        <v>162</v>
      </c>
      <c r="AQ451" s="12" t="s">
        <v>162</v>
      </c>
      <c r="AR451" s="12" t="s">
        <v>162</v>
      </c>
      <c r="AS451" s="12" t="s">
        <v>162</v>
      </c>
      <c r="AT451" s="12" t="s">
        <v>162</v>
      </c>
      <c r="AU451" s="12" t="s">
        <v>162</v>
      </c>
      <c r="AV451" s="12" t="s">
        <v>162</v>
      </c>
      <c r="AW451" s="12" t="s">
        <v>162</v>
      </c>
      <c r="AX451" s="10">
        <v>447552</v>
      </c>
      <c r="AY451" s="10">
        <v>285862</v>
      </c>
      <c r="AZ451" s="12" t="s">
        <v>162</v>
      </c>
      <c r="BA451" s="10">
        <v>4966</v>
      </c>
      <c r="BB451" s="10">
        <v>7748</v>
      </c>
      <c r="BC451" s="14">
        <v>316</v>
      </c>
      <c r="BD451" s="14">
        <v>311</v>
      </c>
      <c r="BE451" s="10">
        <v>2399624</v>
      </c>
      <c r="BF451" s="10">
        <v>154633</v>
      </c>
      <c r="BG451" s="10">
        <v>6726</v>
      </c>
      <c r="BH451" s="10">
        <v>1437</v>
      </c>
      <c r="BI451" s="10">
        <v>300711</v>
      </c>
      <c r="BJ451" s="10">
        <v>52025</v>
      </c>
      <c r="BK451" s="10">
        <v>23304</v>
      </c>
      <c r="BL451" s="10">
        <v>1555523</v>
      </c>
      <c r="BM451" s="10">
        <v>305265</v>
      </c>
      <c r="BN451" s="10">
        <v>88727</v>
      </c>
      <c r="BO451" s="10">
        <v>2725068</v>
      </c>
      <c r="BP451" s="10">
        <v>813511</v>
      </c>
      <c r="BQ451" s="10">
        <v>240863</v>
      </c>
      <c r="BR451" s="10">
        <v>17318</v>
      </c>
      <c r="BS451" s="10">
        <v>289222</v>
      </c>
      <c r="BT451" s="10">
        <v>283426</v>
      </c>
      <c r="BU451" s="10">
        <v>1000875</v>
      </c>
      <c r="BV451" s="10">
        <v>27110</v>
      </c>
      <c r="BW451" s="10">
        <v>342505</v>
      </c>
      <c r="BX451" s="10">
        <v>342505</v>
      </c>
      <c r="BY451" s="10">
        <v>330529</v>
      </c>
      <c r="BZ451" s="10">
        <v>6354</v>
      </c>
      <c r="CA451" s="10">
        <v>5622</v>
      </c>
      <c r="CB451" s="10">
        <v>604251</v>
      </c>
      <c r="CC451" s="10">
        <v>604251</v>
      </c>
      <c r="CD451" s="10">
        <v>210484</v>
      </c>
      <c r="CE451" s="10">
        <v>365639</v>
      </c>
      <c r="CF451" s="10">
        <v>28128</v>
      </c>
      <c r="CG451" s="12" t="s">
        <v>162</v>
      </c>
      <c r="CH451" s="10">
        <v>2906</v>
      </c>
      <c r="CI451" s="10">
        <v>51213</v>
      </c>
      <c r="CJ451" s="12" t="s">
        <v>162</v>
      </c>
      <c r="CK451" s="12" t="s">
        <v>162</v>
      </c>
      <c r="CL451" s="12" t="s">
        <v>162</v>
      </c>
      <c r="CM451" s="12" t="s">
        <v>162</v>
      </c>
      <c r="CN451" s="12" t="s">
        <v>162</v>
      </c>
      <c r="CO451" s="12" t="s">
        <v>162</v>
      </c>
      <c r="CP451" s="12" t="s">
        <v>162</v>
      </c>
      <c r="CQ451" s="12" t="s">
        <v>162</v>
      </c>
      <c r="CR451" s="12" t="s">
        <v>162</v>
      </c>
      <c r="CS451" s="12" t="s">
        <v>162</v>
      </c>
      <c r="CT451" s="12" t="s">
        <v>162</v>
      </c>
      <c r="CU451" s="12" t="s">
        <v>162</v>
      </c>
      <c r="CV451" s="12" t="s">
        <v>162</v>
      </c>
      <c r="CW451" s="12">
        <v>1482274</v>
      </c>
      <c r="CX451" s="10">
        <v>1482224</v>
      </c>
      <c r="CY451" s="10">
        <v>50</v>
      </c>
      <c r="CZ451" s="10">
        <v>530061</v>
      </c>
      <c r="DA451" s="12" t="s">
        <v>162</v>
      </c>
      <c r="DB451" s="10">
        <v>88000</v>
      </c>
      <c r="DC451" s="10">
        <v>1736647</v>
      </c>
      <c r="DD451" s="13" t="s">
        <v>162</v>
      </c>
    </row>
    <row r="452" spans="15:108" ht="13.5">
      <c r="O452" s="66" t="s">
        <v>964</v>
      </c>
      <c r="P452" s="22" t="s">
        <v>965</v>
      </c>
      <c r="Q452" s="10">
        <v>2169268</v>
      </c>
      <c r="R452" s="10">
        <v>77239</v>
      </c>
      <c r="S452" s="10">
        <v>31628</v>
      </c>
      <c r="T452" s="10">
        <v>11137</v>
      </c>
      <c r="U452" s="10">
        <v>1840</v>
      </c>
      <c r="V452" s="10">
        <v>6461</v>
      </c>
      <c r="W452" s="10">
        <v>6343</v>
      </c>
      <c r="X452" s="10">
        <v>5847</v>
      </c>
      <c r="Y452" s="10">
        <v>28450</v>
      </c>
      <c r="Z452" s="10">
        <v>1462123</v>
      </c>
      <c r="AA452" s="10">
        <v>964236</v>
      </c>
      <c r="AB452" s="10">
        <v>905517</v>
      </c>
      <c r="AC452" s="10">
        <v>28961</v>
      </c>
      <c r="AD452" s="10">
        <v>29758</v>
      </c>
      <c r="AE452" s="10">
        <v>497887</v>
      </c>
      <c r="AF452" s="10">
        <v>23704</v>
      </c>
      <c r="AG452" s="10">
        <v>17581</v>
      </c>
      <c r="AH452" s="12" t="s">
        <v>162</v>
      </c>
      <c r="AI452" s="10">
        <v>1213</v>
      </c>
      <c r="AJ452" s="10">
        <v>49619</v>
      </c>
      <c r="AK452" s="10">
        <v>1159</v>
      </c>
      <c r="AL452" s="12">
        <v>1087</v>
      </c>
      <c r="AM452" s="10">
        <v>6160</v>
      </c>
      <c r="AN452" s="10">
        <v>47697</v>
      </c>
      <c r="AO452" s="10">
        <v>347401</v>
      </c>
      <c r="AP452" s="12" t="s">
        <v>162</v>
      </c>
      <c r="AQ452" s="10">
        <v>2266</v>
      </c>
      <c r="AR452" s="12" t="s">
        <v>162</v>
      </c>
      <c r="AS452" s="12" t="s">
        <v>162</v>
      </c>
      <c r="AT452" s="12" t="s">
        <v>162</v>
      </c>
      <c r="AU452" s="12" t="s">
        <v>162</v>
      </c>
      <c r="AV452" s="12" t="s">
        <v>162</v>
      </c>
      <c r="AW452" s="12" t="s">
        <v>162</v>
      </c>
      <c r="AX452" s="10">
        <v>324271</v>
      </c>
      <c r="AY452" s="10">
        <v>238792</v>
      </c>
      <c r="AZ452" s="12" t="s">
        <v>162</v>
      </c>
      <c r="BA452" s="10">
        <v>2269</v>
      </c>
      <c r="BB452" s="10">
        <v>4496</v>
      </c>
      <c r="BC452" s="14">
        <v>240</v>
      </c>
      <c r="BD452" s="14">
        <v>222</v>
      </c>
      <c r="BE452" s="10">
        <v>1282015</v>
      </c>
      <c r="BF452" s="10">
        <v>151834</v>
      </c>
      <c r="BG452" s="10">
        <v>5505</v>
      </c>
      <c r="BH452" s="10">
        <v>368</v>
      </c>
      <c r="BI452" s="10">
        <v>245288</v>
      </c>
      <c r="BJ452" s="10">
        <v>63691</v>
      </c>
      <c r="BK452" s="10">
        <v>13853</v>
      </c>
      <c r="BL452" s="10">
        <v>692530</v>
      </c>
      <c r="BM452" s="10">
        <v>108946</v>
      </c>
      <c r="BN452" s="10">
        <v>104939</v>
      </c>
      <c r="BO452" s="10">
        <v>1465546</v>
      </c>
      <c r="BP452" s="10">
        <v>514932</v>
      </c>
      <c r="BQ452" s="10">
        <v>166437</v>
      </c>
      <c r="BR452" s="10">
        <v>73493</v>
      </c>
      <c r="BS452" s="10">
        <v>168586</v>
      </c>
      <c r="BT452" s="10">
        <v>179909</v>
      </c>
      <c r="BU452" s="10">
        <v>743913</v>
      </c>
      <c r="BV452" s="10">
        <v>10742</v>
      </c>
      <c r="BW452" s="10">
        <v>429485</v>
      </c>
      <c r="BX452" s="10">
        <v>427719</v>
      </c>
      <c r="BY452" s="10">
        <v>129105</v>
      </c>
      <c r="BZ452" s="10">
        <v>199653</v>
      </c>
      <c r="CA452" s="10">
        <v>98961</v>
      </c>
      <c r="CB452" s="10">
        <v>255654</v>
      </c>
      <c r="CC452" s="10">
        <v>217992</v>
      </c>
      <c r="CD452" s="10">
        <v>215304</v>
      </c>
      <c r="CE452" s="10">
        <v>779</v>
      </c>
      <c r="CF452" s="10">
        <v>1909</v>
      </c>
      <c r="CG452" s="12" t="s">
        <v>162</v>
      </c>
      <c r="CH452" s="12" t="s">
        <v>162</v>
      </c>
      <c r="CI452" s="10">
        <v>58774</v>
      </c>
      <c r="CJ452" s="12" t="s">
        <v>162</v>
      </c>
      <c r="CK452" s="12" t="s">
        <v>162</v>
      </c>
      <c r="CL452" s="12" t="s">
        <v>162</v>
      </c>
      <c r="CM452" s="12" t="s">
        <v>162</v>
      </c>
      <c r="CN452" s="12" t="s">
        <v>162</v>
      </c>
      <c r="CO452" s="12" t="s">
        <v>162</v>
      </c>
      <c r="CP452" s="12" t="s">
        <v>162</v>
      </c>
      <c r="CQ452" s="12" t="s">
        <v>162</v>
      </c>
      <c r="CR452" s="12" t="s">
        <v>162</v>
      </c>
      <c r="CS452" s="12" t="s">
        <v>162</v>
      </c>
      <c r="CT452" s="12" t="s">
        <v>162</v>
      </c>
      <c r="CU452" s="12" t="s">
        <v>162</v>
      </c>
      <c r="CV452" s="12" t="s">
        <v>162</v>
      </c>
      <c r="CW452" s="12">
        <v>672896</v>
      </c>
      <c r="CX452" s="10">
        <v>672896</v>
      </c>
      <c r="CY452" s="12" t="s">
        <v>162</v>
      </c>
      <c r="CZ452" s="10">
        <v>401480</v>
      </c>
      <c r="DA452" s="12" t="s">
        <v>162</v>
      </c>
      <c r="DB452" s="10">
        <v>40000</v>
      </c>
      <c r="DC452" s="10">
        <v>1539759</v>
      </c>
      <c r="DD452" s="13" t="s">
        <v>162</v>
      </c>
    </row>
    <row r="453" spans="15:108" ht="13.5">
      <c r="O453" s="66" t="s">
        <v>966</v>
      </c>
      <c r="P453" s="22" t="s">
        <v>967</v>
      </c>
      <c r="Q453" s="10">
        <v>1740859</v>
      </c>
      <c r="R453" s="10">
        <v>64932</v>
      </c>
      <c r="S453" s="10">
        <v>109837</v>
      </c>
      <c r="T453" s="10">
        <v>6714</v>
      </c>
      <c r="U453" s="10">
        <v>4583</v>
      </c>
      <c r="V453" s="10">
        <v>2861</v>
      </c>
      <c r="W453" s="10">
        <v>5832</v>
      </c>
      <c r="X453" s="10">
        <v>89847</v>
      </c>
      <c r="Y453" s="10">
        <v>33651</v>
      </c>
      <c r="Z453" s="10">
        <v>1109805</v>
      </c>
      <c r="AA453" s="10">
        <v>730401</v>
      </c>
      <c r="AB453" s="10">
        <v>684670</v>
      </c>
      <c r="AC453" s="10">
        <v>23305</v>
      </c>
      <c r="AD453" s="10">
        <v>22426</v>
      </c>
      <c r="AE453" s="10">
        <v>379404</v>
      </c>
      <c r="AF453" s="10">
        <v>14163</v>
      </c>
      <c r="AG453" s="10">
        <v>12524</v>
      </c>
      <c r="AH453" s="12" t="s">
        <v>162</v>
      </c>
      <c r="AI453" s="10">
        <v>787</v>
      </c>
      <c r="AJ453" s="10">
        <v>53762</v>
      </c>
      <c r="AK453" s="10">
        <v>1190</v>
      </c>
      <c r="AL453" s="12" t="s">
        <v>162</v>
      </c>
      <c r="AM453" s="10">
        <v>7491</v>
      </c>
      <c r="AN453" s="10">
        <v>32078</v>
      </c>
      <c r="AO453" s="10">
        <v>255537</v>
      </c>
      <c r="AP453" s="12" t="s">
        <v>162</v>
      </c>
      <c r="AQ453" s="10">
        <v>1872</v>
      </c>
      <c r="AR453" s="12" t="s">
        <v>162</v>
      </c>
      <c r="AS453" s="12" t="s">
        <v>162</v>
      </c>
      <c r="AT453" s="12" t="s">
        <v>162</v>
      </c>
      <c r="AU453" s="12" t="s">
        <v>162</v>
      </c>
      <c r="AV453" s="12" t="s">
        <v>162</v>
      </c>
      <c r="AW453" s="12" t="s">
        <v>162</v>
      </c>
      <c r="AX453" s="10">
        <v>250833</v>
      </c>
      <c r="AY453" s="10">
        <v>163954</v>
      </c>
      <c r="AZ453" s="10">
        <v>95</v>
      </c>
      <c r="BA453" s="10">
        <v>4513</v>
      </c>
      <c r="BB453" s="10">
        <v>3239</v>
      </c>
      <c r="BC453" s="14">
        <v>208</v>
      </c>
      <c r="BD453" s="14">
        <v>206</v>
      </c>
      <c r="BE453" s="10">
        <v>1409137</v>
      </c>
      <c r="BF453" s="10">
        <v>119348</v>
      </c>
      <c r="BG453" s="10">
        <v>8791</v>
      </c>
      <c r="BH453" s="10">
        <v>1129</v>
      </c>
      <c r="BI453" s="10">
        <v>258234</v>
      </c>
      <c r="BJ453" s="10">
        <v>49428</v>
      </c>
      <c r="BK453" s="10">
        <v>20469</v>
      </c>
      <c r="BL453" s="10">
        <v>824122</v>
      </c>
      <c r="BM453" s="10">
        <v>127616</v>
      </c>
      <c r="BN453" s="10">
        <v>87004</v>
      </c>
      <c r="BO453" s="10">
        <v>1356352</v>
      </c>
      <c r="BP453" s="10">
        <v>451287</v>
      </c>
      <c r="BQ453" s="10">
        <v>36307</v>
      </c>
      <c r="BR453" s="10">
        <v>35175</v>
      </c>
      <c r="BS453" s="10">
        <v>253955</v>
      </c>
      <c r="BT453" s="10">
        <v>161025</v>
      </c>
      <c r="BU453" s="10">
        <v>561695</v>
      </c>
      <c r="BV453" s="10">
        <v>17314</v>
      </c>
      <c r="BW453" s="10">
        <v>330259</v>
      </c>
      <c r="BX453" s="10">
        <v>330259</v>
      </c>
      <c r="BY453" s="10">
        <v>124199</v>
      </c>
      <c r="BZ453" s="10">
        <v>200747</v>
      </c>
      <c r="CA453" s="10">
        <v>5313</v>
      </c>
      <c r="CB453" s="10">
        <v>127261</v>
      </c>
      <c r="CC453" s="10">
        <v>127261</v>
      </c>
      <c r="CD453" s="10">
        <v>88294</v>
      </c>
      <c r="CE453" s="10">
        <v>8734</v>
      </c>
      <c r="CF453" s="10">
        <v>30233</v>
      </c>
      <c r="CG453" s="12" t="s">
        <v>162</v>
      </c>
      <c r="CH453" s="12" t="s">
        <v>162</v>
      </c>
      <c r="CI453" s="10">
        <v>104175</v>
      </c>
      <c r="CJ453" s="12" t="s">
        <v>162</v>
      </c>
      <c r="CK453" s="12" t="s">
        <v>162</v>
      </c>
      <c r="CL453" s="12" t="s">
        <v>162</v>
      </c>
      <c r="CM453" s="12" t="s">
        <v>162</v>
      </c>
      <c r="CN453" s="12" t="s">
        <v>162</v>
      </c>
      <c r="CO453" s="12" t="s">
        <v>162</v>
      </c>
      <c r="CP453" s="12" t="s">
        <v>162</v>
      </c>
      <c r="CQ453" s="12" t="s">
        <v>162</v>
      </c>
      <c r="CR453" s="12" t="s">
        <v>162</v>
      </c>
      <c r="CS453" s="12" t="s">
        <v>162</v>
      </c>
      <c r="CT453" s="12" t="s">
        <v>162</v>
      </c>
      <c r="CU453" s="12" t="s">
        <v>162</v>
      </c>
      <c r="CV453" s="12" t="s">
        <v>162</v>
      </c>
      <c r="CW453" s="12">
        <v>635954</v>
      </c>
      <c r="CX453" s="10">
        <v>635954</v>
      </c>
      <c r="CY453" s="12" t="s">
        <v>162</v>
      </c>
      <c r="CZ453" s="10">
        <v>123787</v>
      </c>
      <c r="DA453" s="12" t="s">
        <v>162</v>
      </c>
      <c r="DB453" s="10">
        <v>30000</v>
      </c>
      <c r="DC453" s="10">
        <v>1220971</v>
      </c>
      <c r="DD453" s="13" t="s">
        <v>162</v>
      </c>
    </row>
    <row r="454" spans="15:108" ht="13.5">
      <c r="O454" s="66" t="s">
        <v>968</v>
      </c>
      <c r="P454" s="22" t="s">
        <v>969</v>
      </c>
      <c r="Q454" s="10">
        <v>813589</v>
      </c>
      <c r="R454" s="10">
        <v>55916</v>
      </c>
      <c r="S454" s="10">
        <v>25561</v>
      </c>
      <c r="T454" s="10">
        <v>6726</v>
      </c>
      <c r="U454" s="10">
        <v>7460</v>
      </c>
      <c r="V454" s="10">
        <v>7660</v>
      </c>
      <c r="W454" s="12" t="s">
        <v>162</v>
      </c>
      <c r="X454" s="10">
        <v>3715</v>
      </c>
      <c r="Y454" s="10">
        <v>29780</v>
      </c>
      <c r="Z454" s="10">
        <v>495150</v>
      </c>
      <c r="AA454" s="10">
        <v>332004</v>
      </c>
      <c r="AB454" s="10">
        <v>313162</v>
      </c>
      <c r="AC454" s="10">
        <v>8973</v>
      </c>
      <c r="AD454" s="10">
        <v>9869</v>
      </c>
      <c r="AE454" s="10">
        <v>163146</v>
      </c>
      <c r="AF454" s="10">
        <v>5978</v>
      </c>
      <c r="AG454" s="10">
        <v>4005</v>
      </c>
      <c r="AH454" s="12" t="s">
        <v>162</v>
      </c>
      <c r="AI454" s="10">
        <v>25</v>
      </c>
      <c r="AJ454" s="10">
        <v>26128</v>
      </c>
      <c r="AK454" s="10">
        <v>780</v>
      </c>
      <c r="AL454" s="12">
        <v>229</v>
      </c>
      <c r="AM454" s="12" t="s">
        <v>162</v>
      </c>
      <c r="AN454" s="10">
        <v>8124</v>
      </c>
      <c r="AO454" s="10">
        <v>117877</v>
      </c>
      <c r="AP454" s="12" t="s">
        <v>162</v>
      </c>
      <c r="AQ454" s="12" t="s">
        <v>162</v>
      </c>
      <c r="AR454" s="12" t="s">
        <v>162</v>
      </c>
      <c r="AS454" s="12" t="s">
        <v>162</v>
      </c>
      <c r="AT454" s="12" t="s">
        <v>162</v>
      </c>
      <c r="AU454" s="12" t="s">
        <v>162</v>
      </c>
      <c r="AV454" s="12" t="s">
        <v>162</v>
      </c>
      <c r="AW454" s="12" t="s">
        <v>162</v>
      </c>
      <c r="AX454" s="10">
        <v>129846</v>
      </c>
      <c r="AY454" s="10">
        <v>73114</v>
      </c>
      <c r="AZ454" s="10">
        <v>51</v>
      </c>
      <c r="BA454" s="10">
        <v>825</v>
      </c>
      <c r="BB454" s="10">
        <v>3346</v>
      </c>
      <c r="BC454" s="14">
        <v>92</v>
      </c>
      <c r="BD454" s="14">
        <v>79</v>
      </c>
      <c r="BE454" s="10">
        <v>676189</v>
      </c>
      <c r="BF454" s="10">
        <v>121406</v>
      </c>
      <c r="BG454" s="10">
        <v>3840</v>
      </c>
      <c r="BH454" s="10">
        <v>1087</v>
      </c>
      <c r="BI454" s="10">
        <v>123228</v>
      </c>
      <c r="BJ454" s="10">
        <v>23107</v>
      </c>
      <c r="BK454" s="10">
        <v>18470</v>
      </c>
      <c r="BL454" s="10">
        <v>316187</v>
      </c>
      <c r="BM454" s="10">
        <v>68864</v>
      </c>
      <c r="BN454" s="10">
        <v>24803</v>
      </c>
      <c r="BO454" s="10">
        <v>419649</v>
      </c>
      <c r="BP454" s="10">
        <v>385510</v>
      </c>
      <c r="BQ454" s="10">
        <v>282938</v>
      </c>
      <c r="BR454" s="10">
        <v>116672</v>
      </c>
      <c r="BS454" s="10">
        <v>60830</v>
      </c>
      <c r="BT454" s="10">
        <v>41742</v>
      </c>
      <c r="BU454" s="10">
        <v>304376</v>
      </c>
      <c r="BV454" s="10">
        <v>37608</v>
      </c>
      <c r="BW454" s="10">
        <v>78947</v>
      </c>
      <c r="BX454" s="10">
        <v>73397</v>
      </c>
      <c r="BY454" s="10">
        <v>72701</v>
      </c>
      <c r="BZ454" s="10">
        <v>114</v>
      </c>
      <c r="CA454" s="10">
        <v>582</v>
      </c>
      <c r="CB454" s="10">
        <v>209757</v>
      </c>
      <c r="CC454" s="10">
        <v>208222</v>
      </c>
      <c r="CD454" s="10">
        <v>74341</v>
      </c>
      <c r="CE454" s="10">
        <v>133144</v>
      </c>
      <c r="CF454" s="10">
        <v>737</v>
      </c>
      <c r="CG454" s="12" t="s">
        <v>162</v>
      </c>
      <c r="CH454" s="10">
        <v>15672</v>
      </c>
      <c r="CI454" s="12" t="s">
        <v>162</v>
      </c>
      <c r="CJ454" s="12" t="s">
        <v>162</v>
      </c>
      <c r="CK454" s="12" t="s">
        <v>162</v>
      </c>
      <c r="CL454" s="12">
        <v>1836</v>
      </c>
      <c r="CM454" s="12" t="s">
        <v>162</v>
      </c>
      <c r="CN454" s="12" t="s">
        <v>162</v>
      </c>
      <c r="CO454" s="12">
        <v>1836</v>
      </c>
      <c r="CP454" s="12" t="s">
        <v>162</v>
      </c>
      <c r="CQ454" s="12" t="s">
        <v>162</v>
      </c>
      <c r="CR454" s="12" t="s">
        <v>162</v>
      </c>
      <c r="CS454" s="12" t="s">
        <v>162</v>
      </c>
      <c r="CT454" s="12" t="s">
        <v>162</v>
      </c>
      <c r="CU454" s="12" t="s">
        <v>162</v>
      </c>
      <c r="CV454" s="12" t="s">
        <v>162</v>
      </c>
      <c r="CW454" s="12">
        <v>233694</v>
      </c>
      <c r="CX454" s="10">
        <v>233694</v>
      </c>
      <c r="CY454" s="12" t="s">
        <v>162</v>
      </c>
      <c r="CZ454" s="10">
        <v>92438</v>
      </c>
      <c r="DA454" s="12" t="s">
        <v>162</v>
      </c>
      <c r="DB454" s="10">
        <v>18500</v>
      </c>
      <c r="DC454" s="10">
        <v>678521</v>
      </c>
      <c r="DD454" s="13" t="s">
        <v>162</v>
      </c>
    </row>
    <row r="455" spans="15:108" ht="13.5">
      <c r="O455" s="66" t="s">
        <v>970</v>
      </c>
      <c r="P455" s="22" t="s">
        <v>971</v>
      </c>
      <c r="Q455" s="10">
        <v>1158676</v>
      </c>
      <c r="R455" s="10">
        <v>85147</v>
      </c>
      <c r="S455" s="10">
        <v>35247</v>
      </c>
      <c r="T455" s="10">
        <v>4775</v>
      </c>
      <c r="U455" s="10">
        <v>2853</v>
      </c>
      <c r="V455" s="10">
        <v>11837</v>
      </c>
      <c r="W455" s="10">
        <v>5393</v>
      </c>
      <c r="X455" s="10">
        <v>10389</v>
      </c>
      <c r="Y455" s="10">
        <v>40324</v>
      </c>
      <c r="Z455" s="10">
        <v>728436</v>
      </c>
      <c r="AA455" s="10">
        <v>498477</v>
      </c>
      <c r="AB455" s="10">
        <v>468641</v>
      </c>
      <c r="AC455" s="10">
        <v>14915</v>
      </c>
      <c r="AD455" s="10">
        <v>14921</v>
      </c>
      <c r="AE455" s="10">
        <v>229959</v>
      </c>
      <c r="AF455" s="10">
        <v>10085</v>
      </c>
      <c r="AG455" s="10">
        <v>4123</v>
      </c>
      <c r="AH455" s="12" t="s">
        <v>162</v>
      </c>
      <c r="AI455" s="10">
        <v>5</v>
      </c>
      <c r="AJ455" s="10">
        <v>22832</v>
      </c>
      <c r="AK455" s="10">
        <v>2946</v>
      </c>
      <c r="AL455" s="12">
        <v>1353</v>
      </c>
      <c r="AM455" s="12" t="s">
        <v>162</v>
      </c>
      <c r="AN455" s="10">
        <v>11604</v>
      </c>
      <c r="AO455" s="10">
        <v>176741</v>
      </c>
      <c r="AP455" s="12" t="s">
        <v>162</v>
      </c>
      <c r="AQ455" s="12" t="s">
        <v>162</v>
      </c>
      <c r="AR455" s="12" t="s">
        <v>162</v>
      </c>
      <c r="AS455" s="12" t="s">
        <v>162</v>
      </c>
      <c r="AT455" s="12" t="s">
        <v>162</v>
      </c>
      <c r="AU455" s="12" t="s">
        <v>162</v>
      </c>
      <c r="AV455" s="10">
        <v>270</v>
      </c>
      <c r="AW455" s="12" t="s">
        <v>162</v>
      </c>
      <c r="AX455" s="10">
        <v>152392</v>
      </c>
      <c r="AY455" s="10">
        <v>110272</v>
      </c>
      <c r="AZ455" s="12" t="s">
        <v>162</v>
      </c>
      <c r="BA455" s="10">
        <v>3223</v>
      </c>
      <c r="BB455" s="10">
        <v>3635</v>
      </c>
      <c r="BC455" s="14">
        <v>126</v>
      </c>
      <c r="BD455" s="14">
        <v>110</v>
      </c>
      <c r="BE455" s="10">
        <v>722230</v>
      </c>
      <c r="BF455" s="10">
        <v>147761</v>
      </c>
      <c r="BG455" s="10">
        <v>2716</v>
      </c>
      <c r="BH455" s="10">
        <v>1633</v>
      </c>
      <c r="BI455" s="10">
        <v>146990</v>
      </c>
      <c r="BJ455" s="10">
        <v>27763</v>
      </c>
      <c r="BK455" s="10">
        <v>26380</v>
      </c>
      <c r="BL455" s="10">
        <v>302724</v>
      </c>
      <c r="BM455" s="10">
        <v>66263</v>
      </c>
      <c r="BN455" s="10">
        <v>33446</v>
      </c>
      <c r="BO455" s="10">
        <v>799762</v>
      </c>
      <c r="BP455" s="10">
        <v>625921</v>
      </c>
      <c r="BQ455" s="10">
        <v>465986</v>
      </c>
      <c r="BR455" s="10">
        <v>175569</v>
      </c>
      <c r="BS455" s="10">
        <v>72144</v>
      </c>
      <c r="BT455" s="10">
        <v>87791</v>
      </c>
      <c r="BU455" s="10">
        <v>408859</v>
      </c>
      <c r="BV455" s="10">
        <v>7610</v>
      </c>
      <c r="BW455" s="10">
        <v>279608</v>
      </c>
      <c r="BX455" s="10">
        <v>279608</v>
      </c>
      <c r="BY455" s="10">
        <v>224755</v>
      </c>
      <c r="BZ455" s="10">
        <v>54853</v>
      </c>
      <c r="CA455" s="12" t="s">
        <v>162</v>
      </c>
      <c r="CB455" s="10">
        <v>124624</v>
      </c>
      <c r="CC455" s="10">
        <v>123727</v>
      </c>
      <c r="CD455" s="10">
        <v>72992</v>
      </c>
      <c r="CE455" s="10">
        <v>43509</v>
      </c>
      <c r="CF455" s="10">
        <v>7226</v>
      </c>
      <c r="CG455" s="12" t="s">
        <v>162</v>
      </c>
      <c r="CH455" s="10">
        <v>4091</v>
      </c>
      <c r="CI455" s="10">
        <v>536</v>
      </c>
      <c r="CJ455" s="12" t="s">
        <v>162</v>
      </c>
      <c r="CK455" s="12" t="s">
        <v>162</v>
      </c>
      <c r="CL455" s="12" t="s">
        <v>162</v>
      </c>
      <c r="CM455" s="12" t="s">
        <v>162</v>
      </c>
      <c r="CN455" s="12" t="s">
        <v>162</v>
      </c>
      <c r="CO455" s="12" t="s">
        <v>162</v>
      </c>
      <c r="CP455" s="12" t="s">
        <v>162</v>
      </c>
      <c r="CQ455" s="12" t="s">
        <v>162</v>
      </c>
      <c r="CR455" s="12" t="s">
        <v>162</v>
      </c>
      <c r="CS455" s="12" t="s">
        <v>162</v>
      </c>
      <c r="CT455" s="12" t="s">
        <v>162</v>
      </c>
      <c r="CU455" s="12" t="s">
        <v>162</v>
      </c>
      <c r="CV455" s="12" t="s">
        <v>162</v>
      </c>
      <c r="CW455" s="12">
        <v>215498</v>
      </c>
      <c r="CX455" s="10">
        <v>215498</v>
      </c>
      <c r="CY455" s="12" t="s">
        <v>162</v>
      </c>
      <c r="CZ455" s="10">
        <v>230599</v>
      </c>
      <c r="DA455" s="12" t="s">
        <v>162</v>
      </c>
      <c r="DB455" s="10">
        <v>10840</v>
      </c>
      <c r="DC455" s="10">
        <v>746425</v>
      </c>
      <c r="DD455" s="13" t="s">
        <v>162</v>
      </c>
    </row>
    <row r="456" spans="15:108" ht="13.5">
      <c r="O456" s="66" t="s">
        <v>972</v>
      </c>
      <c r="P456" s="22" t="s">
        <v>973</v>
      </c>
      <c r="Q456" s="10">
        <v>883392</v>
      </c>
      <c r="R456" s="10">
        <v>51003</v>
      </c>
      <c r="S456" s="10">
        <v>50659</v>
      </c>
      <c r="T456" s="10">
        <v>8804</v>
      </c>
      <c r="U456" s="10">
        <v>342</v>
      </c>
      <c r="V456" s="10">
        <v>9423</v>
      </c>
      <c r="W456" s="12" t="s">
        <v>162</v>
      </c>
      <c r="X456" s="10">
        <v>32090</v>
      </c>
      <c r="Y456" s="10">
        <v>31634</v>
      </c>
      <c r="Z456" s="10">
        <v>517147</v>
      </c>
      <c r="AA456" s="10">
        <v>354104</v>
      </c>
      <c r="AB456" s="10">
        <v>345214</v>
      </c>
      <c r="AC456" s="10">
        <v>8890</v>
      </c>
      <c r="AD456" s="12" t="s">
        <v>162</v>
      </c>
      <c r="AE456" s="10">
        <v>163043</v>
      </c>
      <c r="AF456" s="10">
        <v>4652</v>
      </c>
      <c r="AG456" s="10">
        <v>4502</v>
      </c>
      <c r="AH456" s="12" t="s">
        <v>162</v>
      </c>
      <c r="AI456" s="12" t="s">
        <v>162</v>
      </c>
      <c r="AJ456" s="10">
        <v>15896</v>
      </c>
      <c r="AK456" s="10">
        <v>726</v>
      </c>
      <c r="AL456" s="12">
        <v>300</v>
      </c>
      <c r="AM456" s="10">
        <v>669</v>
      </c>
      <c r="AN456" s="10">
        <v>7110</v>
      </c>
      <c r="AO456" s="10">
        <v>126466</v>
      </c>
      <c r="AP456" s="12" t="s">
        <v>162</v>
      </c>
      <c r="AQ456" s="12" t="s">
        <v>162</v>
      </c>
      <c r="AR456" s="12" t="s">
        <v>162</v>
      </c>
      <c r="AS456" s="12" t="s">
        <v>162</v>
      </c>
      <c r="AT456" s="12" t="s">
        <v>162</v>
      </c>
      <c r="AU456" s="12" t="s">
        <v>162</v>
      </c>
      <c r="AV456" s="10">
        <v>2722</v>
      </c>
      <c r="AW456" s="12" t="s">
        <v>162</v>
      </c>
      <c r="AX456" s="10">
        <v>137487</v>
      </c>
      <c r="AY456" s="10">
        <v>85778</v>
      </c>
      <c r="AZ456" s="12" t="s">
        <v>162</v>
      </c>
      <c r="BA456" s="10">
        <v>606</v>
      </c>
      <c r="BB456" s="10">
        <v>9078</v>
      </c>
      <c r="BC456" s="14">
        <v>99</v>
      </c>
      <c r="BD456" s="14">
        <v>89</v>
      </c>
      <c r="BE456" s="10">
        <v>635952</v>
      </c>
      <c r="BF456" s="10">
        <v>87459</v>
      </c>
      <c r="BG456" s="10">
        <v>2262</v>
      </c>
      <c r="BH456" s="10">
        <v>1053</v>
      </c>
      <c r="BI456" s="10">
        <v>111146</v>
      </c>
      <c r="BJ456" s="10">
        <v>25043</v>
      </c>
      <c r="BK456" s="10">
        <v>21621</v>
      </c>
      <c r="BL456" s="10">
        <v>330592</v>
      </c>
      <c r="BM456" s="10">
        <v>56776</v>
      </c>
      <c r="BN456" s="10">
        <v>18849</v>
      </c>
      <c r="BO456" s="10">
        <v>524826</v>
      </c>
      <c r="BP456" s="10">
        <v>520058</v>
      </c>
      <c r="BQ456" s="10">
        <v>315350</v>
      </c>
      <c r="BR456" s="10">
        <v>126261</v>
      </c>
      <c r="BS456" s="10">
        <v>135974</v>
      </c>
      <c r="BT456" s="10">
        <v>68734</v>
      </c>
      <c r="BU456" s="10">
        <v>284238</v>
      </c>
      <c r="BV456" s="10">
        <v>10447</v>
      </c>
      <c r="BW456" s="10">
        <v>171714</v>
      </c>
      <c r="BX456" s="10">
        <v>106602</v>
      </c>
      <c r="BY456" s="10">
        <v>28573</v>
      </c>
      <c r="BZ456" s="10">
        <v>77227</v>
      </c>
      <c r="CA456" s="10">
        <v>802</v>
      </c>
      <c r="CB456" s="10">
        <v>112524</v>
      </c>
      <c r="CC456" s="10">
        <v>108852</v>
      </c>
      <c r="CD456" s="10">
        <v>80757</v>
      </c>
      <c r="CE456" s="10">
        <v>12670</v>
      </c>
      <c r="CF456" s="10">
        <v>15425</v>
      </c>
      <c r="CG456" s="12" t="s">
        <v>162</v>
      </c>
      <c r="CH456" s="12" t="s">
        <v>162</v>
      </c>
      <c r="CI456" s="12" t="s">
        <v>162</v>
      </c>
      <c r="CJ456" s="12" t="s">
        <v>162</v>
      </c>
      <c r="CK456" s="12" t="s">
        <v>162</v>
      </c>
      <c r="CL456" s="12" t="s">
        <v>162</v>
      </c>
      <c r="CM456" s="12" t="s">
        <v>162</v>
      </c>
      <c r="CN456" s="12" t="s">
        <v>162</v>
      </c>
      <c r="CO456" s="12" t="s">
        <v>162</v>
      </c>
      <c r="CP456" s="12" t="s">
        <v>162</v>
      </c>
      <c r="CQ456" s="12" t="s">
        <v>162</v>
      </c>
      <c r="CR456" s="12" t="s">
        <v>162</v>
      </c>
      <c r="CS456" s="12" t="s">
        <v>162</v>
      </c>
      <c r="CT456" s="12" t="s">
        <v>162</v>
      </c>
      <c r="CU456" s="12" t="s">
        <v>162</v>
      </c>
      <c r="CV456" s="12" t="s">
        <v>162</v>
      </c>
      <c r="CW456" s="12">
        <v>351165</v>
      </c>
      <c r="CX456" s="10">
        <v>351165</v>
      </c>
      <c r="CY456" s="12" t="s">
        <v>162</v>
      </c>
      <c r="CZ456" s="10">
        <v>60079</v>
      </c>
      <c r="DA456" s="12" t="s">
        <v>162</v>
      </c>
      <c r="DB456" s="10">
        <v>5000</v>
      </c>
      <c r="DC456" s="10">
        <v>594847</v>
      </c>
      <c r="DD456" s="13" t="s">
        <v>162</v>
      </c>
    </row>
    <row r="457" spans="15:108" ht="13.5">
      <c r="O457" s="66" t="s">
        <v>974</v>
      </c>
      <c r="P457" s="22" t="s">
        <v>975</v>
      </c>
      <c r="Q457" s="10">
        <v>1210771</v>
      </c>
      <c r="R457" s="10">
        <v>62741</v>
      </c>
      <c r="S457" s="10">
        <v>32628</v>
      </c>
      <c r="T457" s="10">
        <v>3252</v>
      </c>
      <c r="U457" s="10">
        <v>349</v>
      </c>
      <c r="V457" s="10">
        <v>10924</v>
      </c>
      <c r="W457" s="10">
        <v>5285</v>
      </c>
      <c r="X457" s="10">
        <v>12818</v>
      </c>
      <c r="Y457" s="10">
        <v>28329</v>
      </c>
      <c r="Z457" s="10">
        <v>762345</v>
      </c>
      <c r="AA457" s="10">
        <v>523084</v>
      </c>
      <c r="AB457" s="10">
        <v>494847</v>
      </c>
      <c r="AC457" s="10">
        <v>12105</v>
      </c>
      <c r="AD457" s="10">
        <v>16132</v>
      </c>
      <c r="AE457" s="10">
        <v>239261</v>
      </c>
      <c r="AF457" s="10">
        <v>8957</v>
      </c>
      <c r="AG457" s="10">
        <v>8946</v>
      </c>
      <c r="AH457" s="12" t="s">
        <v>162</v>
      </c>
      <c r="AI457" s="10">
        <v>153</v>
      </c>
      <c r="AJ457" s="10">
        <v>25581</v>
      </c>
      <c r="AK457" s="10">
        <v>747</v>
      </c>
      <c r="AL457" s="12" t="s">
        <v>162</v>
      </c>
      <c r="AM457" s="12" t="s">
        <v>162</v>
      </c>
      <c r="AN457" s="10">
        <v>9424</v>
      </c>
      <c r="AO457" s="10">
        <v>185453</v>
      </c>
      <c r="AP457" s="12" t="s">
        <v>162</v>
      </c>
      <c r="AQ457" s="12" t="s">
        <v>162</v>
      </c>
      <c r="AR457" s="12" t="s">
        <v>162</v>
      </c>
      <c r="AS457" s="12" t="s">
        <v>162</v>
      </c>
      <c r="AT457" s="12" t="s">
        <v>162</v>
      </c>
      <c r="AU457" s="12" t="s">
        <v>162</v>
      </c>
      <c r="AV457" s="12" t="s">
        <v>162</v>
      </c>
      <c r="AW457" s="12" t="s">
        <v>162</v>
      </c>
      <c r="AX457" s="10">
        <v>188061</v>
      </c>
      <c r="AY457" s="10">
        <v>131534</v>
      </c>
      <c r="AZ457" s="12" t="s">
        <v>162</v>
      </c>
      <c r="BA457" s="10">
        <v>4653</v>
      </c>
      <c r="BB457" s="10">
        <v>480</v>
      </c>
      <c r="BC457" s="14">
        <v>137</v>
      </c>
      <c r="BD457" s="14">
        <v>127</v>
      </c>
      <c r="BE457" s="10">
        <v>768935</v>
      </c>
      <c r="BF457" s="10">
        <v>88168</v>
      </c>
      <c r="BG457" s="10">
        <v>9429</v>
      </c>
      <c r="BH457" s="10">
        <v>1148</v>
      </c>
      <c r="BI457" s="10">
        <v>167235</v>
      </c>
      <c r="BJ457" s="10">
        <v>31768</v>
      </c>
      <c r="BK457" s="10">
        <v>9542</v>
      </c>
      <c r="BL457" s="10">
        <v>353746</v>
      </c>
      <c r="BM457" s="10">
        <v>107899</v>
      </c>
      <c r="BN457" s="10">
        <v>41927</v>
      </c>
      <c r="BO457" s="10">
        <v>512304</v>
      </c>
      <c r="BP457" s="10">
        <v>613109</v>
      </c>
      <c r="BQ457" s="10">
        <v>210745</v>
      </c>
      <c r="BR457" s="10">
        <v>196196</v>
      </c>
      <c r="BS457" s="10">
        <v>120229</v>
      </c>
      <c r="BT457" s="10">
        <v>282135</v>
      </c>
      <c r="BU457" s="10">
        <v>566519</v>
      </c>
      <c r="BV457" s="10">
        <v>7393</v>
      </c>
      <c r="BW457" s="10">
        <v>252049</v>
      </c>
      <c r="BX457" s="10">
        <v>251635</v>
      </c>
      <c r="BY457" s="10">
        <v>242973</v>
      </c>
      <c r="BZ457" s="10">
        <v>4949</v>
      </c>
      <c r="CA457" s="10">
        <v>3713</v>
      </c>
      <c r="CB457" s="10">
        <v>310225</v>
      </c>
      <c r="CC457" s="10">
        <v>309299</v>
      </c>
      <c r="CD457" s="10">
        <v>151329</v>
      </c>
      <c r="CE457" s="10">
        <v>140772</v>
      </c>
      <c r="CF457" s="10">
        <v>17198</v>
      </c>
      <c r="CG457" s="12" t="s">
        <v>162</v>
      </c>
      <c r="CH457" s="10">
        <v>4245</v>
      </c>
      <c r="CI457" s="12" t="s">
        <v>162</v>
      </c>
      <c r="CJ457" s="12" t="s">
        <v>162</v>
      </c>
      <c r="CK457" s="12" t="s">
        <v>162</v>
      </c>
      <c r="CL457" s="12">
        <v>6832</v>
      </c>
      <c r="CM457" s="12">
        <v>2584</v>
      </c>
      <c r="CN457" s="12" t="s">
        <v>162</v>
      </c>
      <c r="CO457" s="12">
        <v>6832</v>
      </c>
      <c r="CP457" s="12" t="s">
        <v>162</v>
      </c>
      <c r="CQ457" s="12" t="s">
        <v>162</v>
      </c>
      <c r="CR457" s="12" t="s">
        <v>162</v>
      </c>
      <c r="CS457" s="12" t="s">
        <v>162</v>
      </c>
      <c r="CT457" s="12" t="s">
        <v>162</v>
      </c>
      <c r="CU457" s="12" t="s">
        <v>162</v>
      </c>
      <c r="CV457" s="12" t="s">
        <v>162</v>
      </c>
      <c r="CW457" s="12">
        <v>350686</v>
      </c>
      <c r="CX457" s="10">
        <v>350686</v>
      </c>
      <c r="CY457" s="12" t="s">
        <v>162</v>
      </c>
      <c r="CZ457" s="10">
        <v>37727</v>
      </c>
      <c r="DA457" s="12" t="s">
        <v>162</v>
      </c>
      <c r="DB457" s="10">
        <v>420</v>
      </c>
      <c r="DC457" s="10">
        <v>547570</v>
      </c>
      <c r="DD457" s="13" t="s">
        <v>162</v>
      </c>
    </row>
    <row r="458" spans="15:108" ht="13.5">
      <c r="O458" s="66" t="s">
        <v>976</v>
      </c>
      <c r="P458" s="22" t="s">
        <v>977</v>
      </c>
      <c r="Q458" s="10">
        <v>993983</v>
      </c>
      <c r="R458" s="10">
        <v>56957</v>
      </c>
      <c r="S458" s="10">
        <v>25156</v>
      </c>
      <c r="T458" s="10">
        <v>3933</v>
      </c>
      <c r="U458" s="10">
        <v>2969</v>
      </c>
      <c r="V458" s="10">
        <v>6042</v>
      </c>
      <c r="W458" s="12" t="s">
        <v>162</v>
      </c>
      <c r="X458" s="10">
        <v>12212</v>
      </c>
      <c r="Y458" s="10">
        <v>33063</v>
      </c>
      <c r="Z458" s="10">
        <v>603846</v>
      </c>
      <c r="AA458" s="10">
        <v>414135</v>
      </c>
      <c r="AB458" s="10">
        <v>390067</v>
      </c>
      <c r="AC458" s="10">
        <v>10669</v>
      </c>
      <c r="AD458" s="10">
        <v>13399</v>
      </c>
      <c r="AE458" s="10">
        <v>189711</v>
      </c>
      <c r="AF458" s="10">
        <v>9171</v>
      </c>
      <c r="AG458" s="10">
        <v>5140</v>
      </c>
      <c r="AH458" s="12" t="s">
        <v>162</v>
      </c>
      <c r="AI458" s="10">
        <v>115</v>
      </c>
      <c r="AJ458" s="10">
        <v>16024</v>
      </c>
      <c r="AK458" s="10">
        <v>88</v>
      </c>
      <c r="AL458" s="12">
        <v>122</v>
      </c>
      <c r="AM458" s="12" t="s">
        <v>162</v>
      </c>
      <c r="AN458" s="10">
        <v>13633</v>
      </c>
      <c r="AO458" s="10">
        <v>145418</v>
      </c>
      <c r="AP458" s="12" t="s">
        <v>162</v>
      </c>
      <c r="AQ458" s="12" t="s">
        <v>162</v>
      </c>
      <c r="AR458" s="12" t="s">
        <v>162</v>
      </c>
      <c r="AS458" s="12" t="s">
        <v>162</v>
      </c>
      <c r="AT458" s="12" t="s">
        <v>162</v>
      </c>
      <c r="AU458" s="12" t="s">
        <v>162</v>
      </c>
      <c r="AV458" s="12" t="s">
        <v>162</v>
      </c>
      <c r="AW458" s="12" t="s">
        <v>162</v>
      </c>
      <c r="AX458" s="10">
        <v>147620</v>
      </c>
      <c r="AY458" s="10">
        <v>114789</v>
      </c>
      <c r="AZ458" s="12" t="s">
        <v>162</v>
      </c>
      <c r="BA458" s="10">
        <v>10216</v>
      </c>
      <c r="BB458" s="10">
        <v>2336</v>
      </c>
      <c r="BC458" s="14">
        <v>103</v>
      </c>
      <c r="BD458" s="14">
        <v>93</v>
      </c>
      <c r="BE458" s="10">
        <v>826698</v>
      </c>
      <c r="BF458" s="10">
        <v>99113</v>
      </c>
      <c r="BG458" s="10">
        <v>6130</v>
      </c>
      <c r="BH458" s="10">
        <v>632</v>
      </c>
      <c r="BI458" s="10">
        <v>229408</v>
      </c>
      <c r="BJ458" s="10">
        <v>32148</v>
      </c>
      <c r="BK458" s="10">
        <v>8757</v>
      </c>
      <c r="BL458" s="10">
        <v>383682</v>
      </c>
      <c r="BM458" s="10">
        <v>66828</v>
      </c>
      <c r="BN458" s="10">
        <v>6912</v>
      </c>
      <c r="BO458" s="10">
        <v>957760</v>
      </c>
      <c r="BP458" s="10">
        <v>677369</v>
      </c>
      <c r="BQ458" s="10">
        <v>230551</v>
      </c>
      <c r="BR458" s="10">
        <v>208072</v>
      </c>
      <c r="BS458" s="10">
        <v>130685</v>
      </c>
      <c r="BT458" s="10">
        <v>316133</v>
      </c>
      <c r="BU458" s="10">
        <v>380239</v>
      </c>
      <c r="BV458" s="10">
        <v>17471</v>
      </c>
      <c r="BW458" s="10">
        <v>101490</v>
      </c>
      <c r="BX458" s="10">
        <v>101490</v>
      </c>
      <c r="BY458" s="10">
        <v>68352</v>
      </c>
      <c r="BZ458" s="10">
        <v>29510</v>
      </c>
      <c r="CA458" s="10">
        <v>3628</v>
      </c>
      <c r="CB458" s="10">
        <v>278749</v>
      </c>
      <c r="CC458" s="10">
        <v>209679</v>
      </c>
      <c r="CD458" s="10">
        <v>129809</v>
      </c>
      <c r="CE458" s="10">
        <v>10485</v>
      </c>
      <c r="CF458" s="10">
        <v>69385</v>
      </c>
      <c r="CG458" s="12" t="s">
        <v>162</v>
      </c>
      <c r="CH458" s="12" t="s">
        <v>162</v>
      </c>
      <c r="CI458" s="12" t="s">
        <v>162</v>
      </c>
      <c r="CJ458" s="12" t="s">
        <v>162</v>
      </c>
      <c r="CK458" s="12" t="s">
        <v>162</v>
      </c>
      <c r="CL458" s="12" t="s">
        <v>162</v>
      </c>
      <c r="CM458" s="12" t="s">
        <v>162</v>
      </c>
      <c r="CN458" s="12" t="s">
        <v>162</v>
      </c>
      <c r="CO458" s="12" t="s">
        <v>162</v>
      </c>
      <c r="CP458" s="12" t="s">
        <v>162</v>
      </c>
      <c r="CQ458" s="12" t="s">
        <v>162</v>
      </c>
      <c r="CR458" s="12" t="s">
        <v>162</v>
      </c>
      <c r="CS458" s="12" t="s">
        <v>162</v>
      </c>
      <c r="CT458" s="12" t="s">
        <v>162</v>
      </c>
      <c r="CU458" s="12" t="s">
        <v>162</v>
      </c>
      <c r="CV458" s="12" t="s">
        <v>162</v>
      </c>
      <c r="CW458" s="12">
        <v>452106</v>
      </c>
      <c r="CX458" s="10">
        <v>452106</v>
      </c>
      <c r="CY458" s="12" t="s">
        <v>162</v>
      </c>
      <c r="CZ458" s="10">
        <v>30685</v>
      </c>
      <c r="DA458" s="12" t="s">
        <v>162</v>
      </c>
      <c r="DB458" s="10">
        <v>7000</v>
      </c>
      <c r="DC458" s="10">
        <v>641284</v>
      </c>
      <c r="DD458" s="13" t="s">
        <v>162</v>
      </c>
    </row>
    <row r="459" spans="15:108" ht="13.5">
      <c r="O459" s="66" t="s">
        <v>978</v>
      </c>
      <c r="P459" s="22" t="s">
        <v>979</v>
      </c>
      <c r="Q459" s="10">
        <v>2898530</v>
      </c>
      <c r="R459" s="10">
        <v>73790</v>
      </c>
      <c r="S459" s="10">
        <v>37381</v>
      </c>
      <c r="T459" s="10">
        <v>2725</v>
      </c>
      <c r="U459" s="10">
        <v>1618</v>
      </c>
      <c r="V459" s="12" t="s">
        <v>162</v>
      </c>
      <c r="W459" s="10">
        <v>12459</v>
      </c>
      <c r="X459" s="10">
        <v>20579</v>
      </c>
      <c r="Y459" s="10">
        <v>41001</v>
      </c>
      <c r="Z459" s="10">
        <v>1953534</v>
      </c>
      <c r="AA459" s="10">
        <v>1299924</v>
      </c>
      <c r="AB459" s="10">
        <v>1259645</v>
      </c>
      <c r="AC459" s="10">
        <v>40279</v>
      </c>
      <c r="AD459" s="12" t="s">
        <v>162</v>
      </c>
      <c r="AE459" s="10">
        <v>653610</v>
      </c>
      <c r="AF459" s="10">
        <v>22138</v>
      </c>
      <c r="AG459" s="10">
        <v>45326</v>
      </c>
      <c r="AH459" s="12" t="s">
        <v>162</v>
      </c>
      <c r="AI459" s="10">
        <v>2278</v>
      </c>
      <c r="AJ459" s="10">
        <v>58224</v>
      </c>
      <c r="AK459" s="10">
        <v>1452</v>
      </c>
      <c r="AL459" s="12" t="s">
        <v>162</v>
      </c>
      <c r="AM459" s="10">
        <v>6059</v>
      </c>
      <c r="AN459" s="10">
        <v>40531</v>
      </c>
      <c r="AO459" s="10">
        <v>467227</v>
      </c>
      <c r="AP459" s="12" t="s">
        <v>162</v>
      </c>
      <c r="AQ459" s="10">
        <v>10375</v>
      </c>
      <c r="AR459" s="12" t="s">
        <v>162</v>
      </c>
      <c r="AS459" s="12" t="s">
        <v>162</v>
      </c>
      <c r="AT459" s="12" t="s">
        <v>162</v>
      </c>
      <c r="AU459" s="12" t="s">
        <v>162</v>
      </c>
      <c r="AV459" s="12" t="s">
        <v>162</v>
      </c>
      <c r="AW459" s="12" t="s">
        <v>162</v>
      </c>
      <c r="AX459" s="10">
        <v>453274</v>
      </c>
      <c r="AY459" s="10">
        <v>328289</v>
      </c>
      <c r="AZ459" s="12" t="s">
        <v>162</v>
      </c>
      <c r="BA459" s="10">
        <v>3405</v>
      </c>
      <c r="BB459" s="10">
        <v>7856</v>
      </c>
      <c r="BC459" s="14">
        <v>342</v>
      </c>
      <c r="BD459" s="14">
        <v>337</v>
      </c>
      <c r="BE459" s="10">
        <v>1867583</v>
      </c>
      <c r="BF459" s="10">
        <v>131295</v>
      </c>
      <c r="BG459" s="10">
        <v>13955</v>
      </c>
      <c r="BH459" s="10">
        <v>1691</v>
      </c>
      <c r="BI459" s="10">
        <v>372708</v>
      </c>
      <c r="BJ459" s="10">
        <v>110259</v>
      </c>
      <c r="BK459" s="10">
        <v>10439</v>
      </c>
      <c r="BL459" s="10">
        <v>1008379</v>
      </c>
      <c r="BM459" s="10">
        <v>218857</v>
      </c>
      <c r="BN459" s="10">
        <v>257778</v>
      </c>
      <c r="BO459" s="10">
        <v>552868</v>
      </c>
      <c r="BP459" s="10">
        <v>457078</v>
      </c>
      <c r="BQ459" s="10">
        <v>64671</v>
      </c>
      <c r="BR459" s="10">
        <v>46330</v>
      </c>
      <c r="BS459" s="10">
        <v>259624</v>
      </c>
      <c r="BT459" s="10">
        <v>132783</v>
      </c>
      <c r="BU459" s="10">
        <v>373093</v>
      </c>
      <c r="BV459" s="10">
        <v>6980</v>
      </c>
      <c r="BW459" s="10">
        <v>39762</v>
      </c>
      <c r="BX459" s="10">
        <v>39430</v>
      </c>
      <c r="BY459" s="10">
        <v>36000</v>
      </c>
      <c r="BZ459" s="10">
        <v>3080</v>
      </c>
      <c r="CA459" s="10">
        <v>350</v>
      </c>
      <c r="CB459" s="10">
        <v>301698</v>
      </c>
      <c r="CC459" s="10">
        <v>301453</v>
      </c>
      <c r="CD459" s="10">
        <v>131754</v>
      </c>
      <c r="CE459" s="10">
        <v>133990</v>
      </c>
      <c r="CF459" s="10">
        <v>35709</v>
      </c>
      <c r="CG459" s="12" t="s">
        <v>162</v>
      </c>
      <c r="CH459" s="12" t="s">
        <v>162</v>
      </c>
      <c r="CI459" s="10">
        <v>31633</v>
      </c>
      <c r="CJ459" s="12" t="s">
        <v>162</v>
      </c>
      <c r="CK459" s="12" t="s">
        <v>162</v>
      </c>
      <c r="CL459" s="12" t="s">
        <v>162</v>
      </c>
      <c r="CM459" s="12" t="s">
        <v>162</v>
      </c>
      <c r="CN459" s="12" t="s">
        <v>162</v>
      </c>
      <c r="CO459" s="12" t="s">
        <v>162</v>
      </c>
      <c r="CP459" s="12" t="s">
        <v>162</v>
      </c>
      <c r="CQ459" s="12" t="s">
        <v>162</v>
      </c>
      <c r="CR459" s="12" t="s">
        <v>162</v>
      </c>
      <c r="CS459" s="12" t="s">
        <v>162</v>
      </c>
      <c r="CT459" s="12" t="s">
        <v>162</v>
      </c>
      <c r="CU459" s="12" t="s">
        <v>162</v>
      </c>
      <c r="CV459" s="12" t="s">
        <v>162</v>
      </c>
      <c r="CW459" s="12">
        <v>995916</v>
      </c>
      <c r="CX459" s="10">
        <v>995916</v>
      </c>
      <c r="CY459" s="12" t="s">
        <v>162</v>
      </c>
      <c r="CZ459" s="10">
        <v>331010</v>
      </c>
      <c r="DA459" s="12" t="s">
        <v>162</v>
      </c>
      <c r="DB459" s="10">
        <v>30486</v>
      </c>
      <c r="DC459" s="10">
        <v>843382</v>
      </c>
      <c r="DD459" s="13" t="s">
        <v>162</v>
      </c>
    </row>
    <row r="460" spans="15:108" ht="13.5">
      <c r="O460" s="66" t="s">
        <v>980</v>
      </c>
      <c r="P460" s="22" t="s">
        <v>981</v>
      </c>
      <c r="Q460" s="10">
        <v>687357</v>
      </c>
      <c r="R460" s="10">
        <v>46131</v>
      </c>
      <c r="S460" s="10">
        <v>13823</v>
      </c>
      <c r="T460" s="10">
        <v>2453</v>
      </c>
      <c r="U460" s="10">
        <v>3350</v>
      </c>
      <c r="V460" s="10">
        <v>5466</v>
      </c>
      <c r="W460" s="10">
        <v>1740</v>
      </c>
      <c r="X460" s="10">
        <v>814</v>
      </c>
      <c r="Y460" s="10">
        <v>21129</v>
      </c>
      <c r="Z460" s="10">
        <v>422914</v>
      </c>
      <c r="AA460" s="10">
        <v>293844</v>
      </c>
      <c r="AB460" s="10">
        <v>283931</v>
      </c>
      <c r="AC460" s="10">
        <v>9913</v>
      </c>
      <c r="AD460" s="12" t="s">
        <v>162</v>
      </c>
      <c r="AE460" s="10">
        <v>129070</v>
      </c>
      <c r="AF460" s="10">
        <v>3902</v>
      </c>
      <c r="AG460" s="10">
        <v>6005</v>
      </c>
      <c r="AH460" s="12" t="s">
        <v>162</v>
      </c>
      <c r="AI460" s="12" t="s">
        <v>162</v>
      </c>
      <c r="AJ460" s="10">
        <v>8576</v>
      </c>
      <c r="AK460" s="10">
        <v>2008</v>
      </c>
      <c r="AL460" s="12" t="s">
        <v>162</v>
      </c>
      <c r="AM460" s="12" t="s">
        <v>162</v>
      </c>
      <c r="AN460" s="10">
        <v>6537</v>
      </c>
      <c r="AO460" s="10">
        <v>100451</v>
      </c>
      <c r="AP460" s="12" t="s">
        <v>162</v>
      </c>
      <c r="AQ460" s="12" t="s">
        <v>162</v>
      </c>
      <c r="AR460" s="12" t="s">
        <v>162</v>
      </c>
      <c r="AS460" s="12" t="s">
        <v>162</v>
      </c>
      <c r="AT460" s="12" t="s">
        <v>162</v>
      </c>
      <c r="AU460" s="12" t="s">
        <v>162</v>
      </c>
      <c r="AV460" s="10">
        <v>1591</v>
      </c>
      <c r="AW460" s="12" t="s">
        <v>162</v>
      </c>
      <c r="AX460" s="10">
        <v>112588</v>
      </c>
      <c r="AY460" s="10">
        <v>68177</v>
      </c>
      <c r="AZ460" s="12" t="s">
        <v>162</v>
      </c>
      <c r="BA460" s="10">
        <v>604</v>
      </c>
      <c r="BB460" s="10">
        <v>1991</v>
      </c>
      <c r="BC460" s="14">
        <v>78</v>
      </c>
      <c r="BD460" s="14">
        <v>74</v>
      </c>
      <c r="BE460" s="10">
        <v>550274</v>
      </c>
      <c r="BF460" s="10">
        <v>106767</v>
      </c>
      <c r="BG460" s="10">
        <v>3667</v>
      </c>
      <c r="BH460" s="10">
        <v>1047</v>
      </c>
      <c r="BI460" s="10">
        <v>144552</v>
      </c>
      <c r="BJ460" s="10">
        <v>14442</v>
      </c>
      <c r="BK460" s="10">
        <v>6935</v>
      </c>
      <c r="BL460" s="10">
        <v>227509</v>
      </c>
      <c r="BM460" s="10">
        <v>45355</v>
      </c>
      <c r="BN460" s="10">
        <v>17717</v>
      </c>
      <c r="BO460" s="10">
        <v>389274</v>
      </c>
      <c r="BP460" s="10">
        <v>449666</v>
      </c>
      <c r="BQ460" s="10">
        <v>338230</v>
      </c>
      <c r="BR460" s="10">
        <v>126731</v>
      </c>
      <c r="BS460" s="10">
        <v>76151</v>
      </c>
      <c r="BT460" s="10">
        <v>35285</v>
      </c>
      <c r="BU460" s="10">
        <v>183616</v>
      </c>
      <c r="BV460" s="10">
        <v>3647</v>
      </c>
      <c r="BW460" s="10">
        <v>49010</v>
      </c>
      <c r="BX460" s="10">
        <v>48264</v>
      </c>
      <c r="BY460" s="10">
        <v>15965</v>
      </c>
      <c r="BZ460" s="10">
        <v>32299</v>
      </c>
      <c r="CA460" s="12" t="s">
        <v>162</v>
      </c>
      <c r="CB460" s="10">
        <v>114833</v>
      </c>
      <c r="CC460" s="10">
        <v>114833</v>
      </c>
      <c r="CD460" s="10">
        <v>48880</v>
      </c>
      <c r="CE460" s="10">
        <v>46313</v>
      </c>
      <c r="CF460" s="10">
        <v>19640</v>
      </c>
      <c r="CG460" s="12" t="s">
        <v>162</v>
      </c>
      <c r="CH460" s="10">
        <v>3580</v>
      </c>
      <c r="CI460" s="10">
        <v>16193</v>
      </c>
      <c r="CJ460" s="12" t="s">
        <v>162</v>
      </c>
      <c r="CK460" s="12" t="s">
        <v>162</v>
      </c>
      <c r="CL460" s="12">
        <v>1588</v>
      </c>
      <c r="CM460" s="12" t="s">
        <v>162</v>
      </c>
      <c r="CN460" s="12" t="s">
        <v>162</v>
      </c>
      <c r="CO460" s="12">
        <v>1588</v>
      </c>
      <c r="CP460" s="12" t="s">
        <v>162</v>
      </c>
      <c r="CQ460" s="12" t="s">
        <v>162</v>
      </c>
      <c r="CR460" s="12" t="s">
        <v>162</v>
      </c>
      <c r="CS460" s="12" t="s">
        <v>162</v>
      </c>
      <c r="CT460" s="12" t="s">
        <v>162</v>
      </c>
      <c r="CU460" s="12" t="s">
        <v>162</v>
      </c>
      <c r="CV460" s="12" t="s">
        <v>162</v>
      </c>
      <c r="CW460" s="12">
        <v>299739</v>
      </c>
      <c r="CX460" s="10">
        <v>299562</v>
      </c>
      <c r="CY460" s="10">
        <v>177</v>
      </c>
      <c r="CZ460" s="10">
        <v>102611</v>
      </c>
      <c r="DA460" s="12" t="s">
        <v>162</v>
      </c>
      <c r="DB460" s="12" t="s">
        <v>162</v>
      </c>
      <c r="DC460" s="10">
        <v>495709</v>
      </c>
      <c r="DD460" s="13" t="s">
        <v>162</v>
      </c>
    </row>
    <row r="461" spans="15:108" ht="13.5">
      <c r="O461" s="66" t="s">
        <v>982</v>
      </c>
      <c r="P461" s="22" t="s">
        <v>983</v>
      </c>
      <c r="Q461" s="10">
        <v>2321507</v>
      </c>
      <c r="R461" s="10">
        <v>78908</v>
      </c>
      <c r="S461" s="10">
        <v>18498</v>
      </c>
      <c r="T461" s="10">
        <v>6600</v>
      </c>
      <c r="U461" s="10">
        <v>4579</v>
      </c>
      <c r="V461" s="10">
        <v>4984</v>
      </c>
      <c r="W461" s="12" t="s">
        <v>162</v>
      </c>
      <c r="X461" s="10">
        <v>2335</v>
      </c>
      <c r="Y461" s="10">
        <v>24905</v>
      </c>
      <c r="Z461" s="10">
        <v>1528588</v>
      </c>
      <c r="AA461" s="10">
        <v>1049029</v>
      </c>
      <c r="AB461" s="10">
        <v>1015310</v>
      </c>
      <c r="AC461" s="10">
        <v>33719</v>
      </c>
      <c r="AD461" s="12" t="s">
        <v>162</v>
      </c>
      <c r="AE461" s="10">
        <v>479559</v>
      </c>
      <c r="AF461" s="10">
        <v>14735</v>
      </c>
      <c r="AG461" s="10">
        <v>13899</v>
      </c>
      <c r="AH461" s="12" t="s">
        <v>162</v>
      </c>
      <c r="AI461" s="10">
        <v>9048</v>
      </c>
      <c r="AJ461" s="10">
        <v>41071</v>
      </c>
      <c r="AK461" s="10">
        <v>342</v>
      </c>
      <c r="AL461" s="12">
        <v>1186</v>
      </c>
      <c r="AM461" s="10">
        <v>17792</v>
      </c>
      <c r="AN461" s="10">
        <v>25699</v>
      </c>
      <c r="AO461" s="10">
        <v>348714</v>
      </c>
      <c r="AP461" s="12" t="s">
        <v>162</v>
      </c>
      <c r="AQ461" s="10">
        <v>3628</v>
      </c>
      <c r="AR461" s="12" t="s">
        <v>162</v>
      </c>
      <c r="AS461" s="12" t="s">
        <v>162</v>
      </c>
      <c r="AT461" s="12" t="s">
        <v>162</v>
      </c>
      <c r="AU461" s="12" t="s">
        <v>162</v>
      </c>
      <c r="AV461" s="10">
        <v>3445</v>
      </c>
      <c r="AW461" s="12" t="s">
        <v>162</v>
      </c>
      <c r="AX461" s="10">
        <v>353870</v>
      </c>
      <c r="AY461" s="10">
        <v>309703</v>
      </c>
      <c r="AZ461" s="12" t="s">
        <v>162</v>
      </c>
      <c r="BA461" s="10">
        <v>2395</v>
      </c>
      <c r="BB461" s="10">
        <v>4640</v>
      </c>
      <c r="BC461" s="14">
        <v>284</v>
      </c>
      <c r="BD461" s="14">
        <v>280</v>
      </c>
      <c r="BE461" s="10">
        <v>1307321</v>
      </c>
      <c r="BF461" s="10">
        <v>150387</v>
      </c>
      <c r="BG461" s="10">
        <v>34812</v>
      </c>
      <c r="BH461" s="10">
        <v>1606</v>
      </c>
      <c r="BI461" s="10">
        <v>249895</v>
      </c>
      <c r="BJ461" s="10">
        <v>47443</v>
      </c>
      <c r="BK461" s="10">
        <v>26855</v>
      </c>
      <c r="BL461" s="10">
        <v>680685</v>
      </c>
      <c r="BM461" s="10">
        <v>115638</v>
      </c>
      <c r="BN461" s="10">
        <v>55874</v>
      </c>
      <c r="BO461" s="10">
        <v>955898</v>
      </c>
      <c r="BP461" s="10">
        <v>980947</v>
      </c>
      <c r="BQ461" s="10">
        <v>459989</v>
      </c>
      <c r="BR461" s="10">
        <v>417510</v>
      </c>
      <c r="BS461" s="10">
        <v>270599</v>
      </c>
      <c r="BT461" s="10">
        <v>250359</v>
      </c>
      <c r="BU461" s="10">
        <v>819181</v>
      </c>
      <c r="BV461" s="10">
        <v>17395</v>
      </c>
      <c r="BW461" s="10">
        <v>125396</v>
      </c>
      <c r="BX461" s="10">
        <v>124501</v>
      </c>
      <c r="BY461" s="10">
        <v>124501</v>
      </c>
      <c r="BZ461" s="12" t="s">
        <v>162</v>
      </c>
      <c r="CA461" s="12" t="s">
        <v>162</v>
      </c>
      <c r="CB461" s="10">
        <v>642039</v>
      </c>
      <c r="CC461" s="10">
        <v>633862</v>
      </c>
      <c r="CD461" s="10">
        <v>464214</v>
      </c>
      <c r="CE461" s="10">
        <v>54835</v>
      </c>
      <c r="CF461" s="10">
        <v>114813</v>
      </c>
      <c r="CG461" s="12" t="s">
        <v>162</v>
      </c>
      <c r="CH461" s="10">
        <v>19949</v>
      </c>
      <c r="CI461" s="10">
        <v>31797</v>
      </c>
      <c r="CJ461" s="12" t="s">
        <v>162</v>
      </c>
      <c r="CK461" s="12" t="s">
        <v>162</v>
      </c>
      <c r="CL461" s="12">
        <v>68</v>
      </c>
      <c r="CM461" s="12" t="s">
        <v>162</v>
      </c>
      <c r="CN461" s="12" t="s">
        <v>162</v>
      </c>
      <c r="CO461" s="12" t="s">
        <v>162</v>
      </c>
      <c r="CP461" s="12" t="s">
        <v>162</v>
      </c>
      <c r="CQ461" s="12">
        <v>68</v>
      </c>
      <c r="CR461" s="12" t="s">
        <v>162</v>
      </c>
      <c r="CS461" s="12" t="s">
        <v>162</v>
      </c>
      <c r="CT461" s="12" t="s">
        <v>162</v>
      </c>
      <c r="CU461" s="12" t="s">
        <v>162</v>
      </c>
      <c r="CV461" s="12" t="s">
        <v>162</v>
      </c>
      <c r="CW461" s="12">
        <v>808831</v>
      </c>
      <c r="CX461" s="10">
        <v>808197</v>
      </c>
      <c r="CY461" s="10">
        <v>634</v>
      </c>
      <c r="CZ461" s="10">
        <v>6605</v>
      </c>
      <c r="DA461" s="12" t="s">
        <v>162</v>
      </c>
      <c r="DB461" s="10">
        <v>15000</v>
      </c>
      <c r="DC461" s="10">
        <v>1133312</v>
      </c>
      <c r="DD461" s="13" t="s">
        <v>162</v>
      </c>
    </row>
    <row r="462" spans="15:108" ht="13.5">
      <c r="O462" s="66" t="s">
        <v>984</v>
      </c>
      <c r="P462" s="22" t="s">
        <v>985</v>
      </c>
      <c r="Q462" s="10">
        <v>3200678</v>
      </c>
      <c r="R462" s="10">
        <v>93870</v>
      </c>
      <c r="S462" s="10">
        <v>66882</v>
      </c>
      <c r="T462" s="10">
        <v>8654</v>
      </c>
      <c r="U462" s="10">
        <v>6271</v>
      </c>
      <c r="V462" s="10">
        <v>15274</v>
      </c>
      <c r="W462" s="10">
        <v>9036</v>
      </c>
      <c r="X462" s="10">
        <v>27647</v>
      </c>
      <c r="Y462" s="10">
        <v>32030</v>
      </c>
      <c r="Z462" s="10">
        <v>2224383</v>
      </c>
      <c r="AA462" s="10">
        <v>1496126</v>
      </c>
      <c r="AB462" s="10">
        <v>1303863</v>
      </c>
      <c r="AC462" s="10">
        <v>44823</v>
      </c>
      <c r="AD462" s="10">
        <v>147440</v>
      </c>
      <c r="AE462" s="10">
        <v>728257</v>
      </c>
      <c r="AF462" s="10">
        <v>19777</v>
      </c>
      <c r="AG462" s="10">
        <v>18431</v>
      </c>
      <c r="AH462" s="12" t="s">
        <v>162</v>
      </c>
      <c r="AI462" s="10">
        <v>2440</v>
      </c>
      <c r="AJ462" s="10">
        <v>56863</v>
      </c>
      <c r="AK462" s="10">
        <v>620</v>
      </c>
      <c r="AL462" s="12">
        <v>1542</v>
      </c>
      <c r="AM462" s="10">
        <v>2958</v>
      </c>
      <c r="AN462" s="10">
        <v>94910</v>
      </c>
      <c r="AO462" s="10">
        <v>528382</v>
      </c>
      <c r="AP462" s="12" t="s">
        <v>162</v>
      </c>
      <c r="AQ462" s="10">
        <v>2334</v>
      </c>
      <c r="AR462" s="12" t="s">
        <v>162</v>
      </c>
      <c r="AS462" s="12" t="s">
        <v>162</v>
      </c>
      <c r="AT462" s="12" t="s">
        <v>162</v>
      </c>
      <c r="AU462" s="12" t="s">
        <v>162</v>
      </c>
      <c r="AV462" s="12" t="s">
        <v>162</v>
      </c>
      <c r="AW462" s="12" t="s">
        <v>162</v>
      </c>
      <c r="AX462" s="10">
        <v>463293</v>
      </c>
      <c r="AY462" s="10">
        <v>308951</v>
      </c>
      <c r="AZ462" s="12" t="s">
        <v>162</v>
      </c>
      <c r="BA462" s="10">
        <v>3478</v>
      </c>
      <c r="BB462" s="10">
        <v>7791</v>
      </c>
      <c r="BC462" s="14">
        <v>353</v>
      </c>
      <c r="BD462" s="14">
        <v>348</v>
      </c>
      <c r="BE462" s="10">
        <v>2060554</v>
      </c>
      <c r="BF462" s="10">
        <v>303839</v>
      </c>
      <c r="BG462" s="10">
        <v>9172</v>
      </c>
      <c r="BH462" s="10">
        <v>1853</v>
      </c>
      <c r="BI462" s="10">
        <v>382184</v>
      </c>
      <c r="BJ462" s="10">
        <v>81969</v>
      </c>
      <c r="BK462" s="10">
        <v>53612</v>
      </c>
      <c r="BL462" s="10">
        <v>1049863</v>
      </c>
      <c r="BM462" s="10">
        <v>178062</v>
      </c>
      <c r="BN462" s="10">
        <v>79048</v>
      </c>
      <c r="BO462" s="10">
        <v>2119633</v>
      </c>
      <c r="BP462" s="10">
        <v>880970</v>
      </c>
      <c r="BQ462" s="10">
        <v>334511</v>
      </c>
      <c r="BR462" s="10">
        <v>105976</v>
      </c>
      <c r="BS462" s="10">
        <v>354139</v>
      </c>
      <c r="BT462" s="10">
        <v>192320</v>
      </c>
      <c r="BU462" s="10">
        <v>833097</v>
      </c>
      <c r="BV462" s="10">
        <v>32389</v>
      </c>
      <c r="BW462" s="10">
        <v>138409</v>
      </c>
      <c r="BX462" s="10">
        <v>135175</v>
      </c>
      <c r="BY462" s="10">
        <v>130275</v>
      </c>
      <c r="BZ462" s="12" t="s">
        <v>162</v>
      </c>
      <c r="CA462" s="10">
        <v>4900</v>
      </c>
      <c r="CB462" s="10">
        <v>673329</v>
      </c>
      <c r="CC462" s="10">
        <v>668595</v>
      </c>
      <c r="CD462" s="10">
        <v>363277</v>
      </c>
      <c r="CE462" s="10">
        <v>219512</v>
      </c>
      <c r="CF462" s="10">
        <v>85806</v>
      </c>
      <c r="CG462" s="12" t="s">
        <v>162</v>
      </c>
      <c r="CH462" s="10">
        <v>7406</v>
      </c>
      <c r="CI462" s="10">
        <v>13953</v>
      </c>
      <c r="CJ462" s="12" t="s">
        <v>162</v>
      </c>
      <c r="CK462" s="12" t="s">
        <v>162</v>
      </c>
      <c r="CL462" s="12">
        <v>5213</v>
      </c>
      <c r="CM462" s="12" t="s">
        <v>162</v>
      </c>
      <c r="CN462" s="12" t="s">
        <v>162</v>
      </c>
      <c r="CO462" s="12">
        <v>5213</v>
      </c>
      <c r="CP462" s="12" t="s">
        <v>162</v>
      </c>
      <c r="CQ462" s="12" t="s">
        <v>162</v>
      </c>
      <c r="CR462" s="12" t="s">
        <v>162</v>
      </c>
      <c r="CS462" s="12" t="s">
        <v>162</v>
      </c>
      <c r="CT462" s="12" t="s">
        <v>162</v>
      </c>
      <c r="CU462" s="12" t="s">
        <v>162</v>
      </c>
      <c r="CV462" s="12" t="s">
        <v>162</v>
      </c>
      <c r="CW462" s="12">
        <v>687513</v>
      </c>
      <c r="CX462" s="10">
        <v>687513</v>
      </c>
      <c r="CY462" s="12" t="s">
        <v>162</v>
      </c>
      <c r="CZ462" s="10">
        <v>4228</v>
      </c>
      <c r="DA462" s="12" t="s">
        <v>162</v>
      </c>
      <c r="DB462" s="10">
        <v>182500</v>
      </c>
      <c r="DC462" s="10">
        <v>1631698</v>
      </c>
      <c r="DD462" s="13" t="s">
        <v>162</v>
      </c>
    </row>
    <row r="463" spans="15:108" ht="13.5">
      <c r="O463" s="66" t="s">
        <v>986</v>
      </c>
      <c r="P463" s="22" t="s">
        <v>987</v>
      </c>
      <c r="Q463" s="10">
        <v>633898</v>
      </c>
      <c r="R463" s="10">
        <v>45188</v>
      </c>
      <c r="S463" s="10">
        <v>16410</v>
      </c>
      <c r="T463" s="10">
        <v>3225</v>
      </c>
      <c r="U463" s="10">
        <v>1422</v>
      </c>
      <c r="V463" s="10">
        <v>4142</v>
      </c>
      <c r="W463" s="10">
        <v>2704</v>
      </c>
      <c r="X463" s="10">
        <v>4917</v>
      </c>
      <c r="Y463" s="10">
        <v>48352</v>
      </c>
      <c r="Z463" s="10">
        <v>380463</v>
      </c>
      <c r="AA463" s="10">
        <v>248028</v>
      </c>
      <c r="AB463" s="10">
        <v>213272</v>
      </c>
      <c r="AC463" s="10">
        <v>9067</v>
      </c>
      <c r="AD463" s="10">
        <v>25689</v>
      </c>
      <c r="AE463" s="10">
        <v>132435</v>
      </c>
      <c r="AF463" s="10">
        <v>4373</v>
      </c>
      <c r="AG463" s="10">
        <v>2311</v>
      </c>
      <c r="AH463" s="12" t="s">
        <v>162</v>
      </c>
      <c r="AI463" s="10">
        <v>816</v>
      </c>
      <c r="AJ463" s="10">
        <v>11816</v>
      </c>
      <c r="AK463" s="10">
        <v>1210</v>
      </c>
      <c r="AL463" s="12">
        <v>27</v>
      </c>
      <c r="AM463" s="12" t="s">
        <v>162</v>
      </c>
      <c r="AN463" s="10">
        <v>15144</v>
      </c>
      <c r="AO463" s="10">
        <v>95975</v>
      </c>
      <c r="AP463" s="12" t="s">
        <v>162</v>
      </c>
      <c r="AQ463" s="12" t="s">
        <v>162</v>
      </c>
      <c r="AR463" s="12" t="s">
        <v>162</v>
      </c>
      <c r="AS463" s="12" t="s">
        <v>162</v>
      </c>
      <c r="AT463" s="12" t="s">
        <v>162</v>
      </c>
      <c r="AU463" s="12" t="s">
        <v>162</v>
      </c>
      <c r="AV463" s="10">
        <v>763</v>
      </c>
      <c r="AW463" s="12" t="s">
        <v>162</v>
      </c>
      <c r="AX463" s="10">
        <v>94688</v>
      </c>
      <c r="AY463" s="10">
        <v>46453</v>
      </c>
      <c r="AZ463" s="12" t="s">
        <v>162</v>
      </c>
      <c r="BA463" s="12" t="s">
        <v>162</v>
      </c>
      <c r="BB463" s="10">
        <v>2344</v>
      </c>
      <c r="BC463" s="14">
        <v>66</v>
      </c>
      <c r="BD463" s="14">
        <v>61</v>
      </c>
      <c r="BE463" s="10">
        <v>477183</v>
      </c>
      <c r="BF463" s="10">
        <v>91010</v>
      </c>
      <c r="BG463" s="10">
        <v>2266</v>
      </c>
      <c r="BH463" s="10">
        <v>1127</v>
      </c>
      <c r="BI463" s="10">
        <v>112766</v>
      </c>
      <c r="BJ463" s="10">
        <v>16916</v>
      </c>
      <c r="BK463" s="10">
        <v>14030</v>
      </c>
      <c r="BL463" s="10">
        <v>169422</v>
      </c>
      <c r="BM463" s="10">
        <v>69646</v>
      </c>
      <c r="BN463" s="10">
        <v>15983</v>
      </c>
      <c r="BO463" s="10">
        <v>144347</v>
      </c>
      <c r="BP463" s="10">
        <v>280688</v>
      </c>
      <c r="BQ463" s="10">
        <v>40791</v>
      </c>
      <c r="BR463" s="10">
        <v>37906</v>
      </c>
      <c r="BS463" s="10">
        <v>130146</v>
      </c>
      <c r="BT463" s="10">
        <v>109751</v>
      </c>
      <c r="BU463" s="10">
        <v>403310</v>
      </c>
      <c r="BV463" s="10">
        <v>20139</v>
      </c>
      <c r="BW463" s="10">
        <v>14050</v>
      </c>
      <c r="BX463" s="10">
        <v>14050</v>
      </c>
      <c r="BY463" s="10">
        <v>14050</v>
      </c>
      <c r="BZ463" s="12" t="s">
        <v>162</v>
      </c>
      <c r="CA463" s="12" t="s">
        <v>162</v>
      </c>
      <c r="CB463" s="10">
        <v>389260</v>
      </c>
      <c r="CC463" s="10">
        <v>388993</v>
      </c>
      <c r="CD463" s="10">
        <v>207898</v>
      </c>
      <c r="CE463" s="10">
        <v>175633</v>
      </c>
      <c r="CF463" s="10">
        <v>5462</v>
      </c>
      <c r="CG463" s="12" t="s">
        <v>162</v>
      </c>
      <c r="CH463" s="12" t="s">
        <v>162</v>
      </c>
      <c r="CI463" s="12" t="s">
        <v>162</v>
      </c>
      <c r="CJ463" s="12" t="s">
        <v>162</v>
      </c>
      <c r="CK463" s="12" t="s">
        <v>162</v>
      </c>
      <c r="CL463" s="12" t="s">
        <v>162</v>
      </c>
      <c r="CM463" s="12" t="s">
        <v>162</v>
      </c>
      <c r="CN463" s="12" t="s">
        <v>162</v>
      </c>
      <c r="CO463" s="12" t="s">
        <v>162</v>
      </c>
      <c r="CP463" s="12" t="s">
        <v>162</v>
      </c>
      <c r="CQ463" s="12" t="s">
        <v>162</v>
      </c>
      <c r="CR463" s="12" t="s">
        <v>162</v>
      </c>
      <c r="CS463" s="12" t="s">
        <v>162</v>
      </c>
      <c r="CT463" s="12" t="s">
        <v>162</v>
      </c>
      <c r="CU463" s="12" t="s">
        <v>162</v>
      </c>
      <c r="CV463" s="12" t="s">
        <v>162</v>
      </c>
      <c r="CW463" s="12">
        <v>13361</v>
      </c>
      <c r="CX463" s="10">
        <v>13361</v>
      </c>
      <c r="CY463" s="12" t="s">
        <v>162</v>
      </c>
      <c r="CZ463" s="10">
        <v>11730</v>
      </c>
      <c r="DA463" s="12" t="s">
        <v>162</v>
      </c>
      <c r="DB463" s="10">
        <v>34300</v>
      </c>
      <c r="DC463" s="10">
        <v>255892</v>
      </c>
      <c r="DD463" s="13" t="s">
        <v>162</v>
      </c>
    </row>
    <row r="464" spans="15:108" ht="13.5">
      <c r="O464" s="19" t="s">
        <v>158</v>
      </c>
      <c r="P464" s="22" t="s">
        <v>449</v>
      </c>
      <c r="Q464" s="10">
        <v>24341896</v>
      </c>
      <c r="R464" s="10">
        <v>995801</v>
      </c>
      <c r="S464" s="10">
        <v>679318</v>
      </c>
      <c r="T464" s="10">
        <v>87864</v>
      </c>
      <c r="U464" s="10">
        <v>68526</v>
      </c>
      <c r="V464" s="10">
        <v>102160</v>
      </c>
      <c r="W464" s="10">
        <v>54829</v>
      </c>
      <c r="X464" s="10">
        <v>365939</v>
      </c>
      <c r="Y464" s="10">
        <v>458059</v>
      </c>
      <c r="Z464" s="10">
        <v>16000087</v>
      </c>
      <c r="AA464" s="10">
        <v>10741559</v>
      </c>
      <c r="AB464" s="10">
        <v>9896992</v>
      </c>
      <c r="AC464" s="10">
        <v>324782</v>
      </c>
      <c r="AD464" s="10">
        <v>519785</v>
      </c>
      <c r="AE464" s="10">
        <v>5258528</v>
      </c>
      <c r="AF464" s="10">
        <v>223249</v>
      </c>
      <c r="AG464" s="10">
        <v>176184</v>
      </c>
      <c r="AH464" s="12" t="s">
        <v>162</v>
      </c>
      <c r="AI464" s="10">
        <v>18004</v>
      </c>
      <c r="AJ464" s="10">
        <v>511316</v>
      </c>
      <c r="AK464" s="10">
        <v>14901</v>
      </c>
      <c r="AL464" s="12">
        <v>6302</v>
      </c>
      <c r="AM464" s="10">
        <v>58866</v>
      </c>
      <c r="AN464" s="10">
        <v>404979</v>
      </c>
      <c r="AO464" s="10">
        <v>3813488</v>
      </c>
      <c r="AP464" s="12" t="s">
        <v>162</v>
      </c>
      <c r="AQ464" s="10">
        <v>22448</v>
      </c>
      <c r="AR464" s="12" t="s">
        <v>162</v>
      </c>
      <c r="AS464" s="12" t="s">
        <v>162</v>
      </c>
      <c r="AT464" s="12" t="s">
        <v>162</v>
      </c>
      <c r="AU464" s="12" t="s">
        <v>162</v>
      </c>
      <c r="AV464" s="10">
        <v>8791</v>
      </c>
      <c r="AW464" s="12" t="s">
        <v>162</v>
      </c>
      <c r="AX464" s="10">
        <v>3620850</v>
      </c>
      <c r="AY464" s="10">
        <v>2470320</v>
      </c>
      <c r="AZ464" s="10">
        <v>146</v>
      </c>
      <c r="BA464" s="10">
        <v>43917</v>
      </c>
      <c r="BB464" s="10">
        <v>73398</v>
      </c>
      <c r="BC464" s="14">
        <v>2702</v>
      </c>
      <c r="BD464" s="14">
        <v>2592</v>
      </c>
      <c r="BE464" s="10">
        <v>16449249</v>
      </c>
      <c r="BF464" s="10">
        <v>1857620</v>
      </c>
      <c r="BG464" s="10">
        <v>116342</v>
      </c>
      <c r="BH464" s="10">
        <v>17426</v>
      </c>
      <c r="BI464" s="10">
        <v>3165623</v>
      </c>
      <c r="BJ464" s="10">
        <v>622101</v>
      </c>
      <c r="BK464" s="10">
        <v>270968</v>
      </c>
      <c r="BL464" s="10">
        <v>8741736</v>
      </c>
      <c r="BM464" s="10">
        <v>1657433</v>
      </c>
      <c r="BN464" s="10">
        <v>931206</v>
      </c>
      <c r="BO464" s="10">
        <v>14254417</v>
      </c>
      <c r="BP464" s="10">
        <v>8178367</v>
      </c>
      <c r="BQ464" s="10">
        <v>3361363</v>
      </c>
      <c r="BR464" s="10">
        <v>1767832</v>
      </c>
      <c r="BS464" s="10">
        <v>2538205</v>
      </c>
      <c r="BT464" s="10">
        <v>2278799</v>
      </c>
      <c r="BU464" s="10">
        <v>7412158</v>
      </c>
      <c r="BV464" s="10">
        <v>228946</v>
      </c>
      <c r="BW464" s="10">
        <v>2570848</v>
      </c>
      <c r="BX464" s="10">
        <v>2491279</v>
      </c>
      <c r="BY464" s="10">
        <v>1553873</v>
      </c>
      <c r="BZ464" s="10">
        <v>813535</v>
      </c>
      <c r="CA464" s="10">
        <v>123871</v>
      </c>
      <c r="CB464" s="10">
        <v>4457064</v>
      </c>
      <c r="CC464" s="10">
        <v>4329879</v>
      </c>
      <c r="CD464" s="10">
        <v>2426160</v>
      </c>
      <c r="CE464" s="10">
        <v>1472048</v>
      </c>
      <c r="CF464" s="10">
        <v>431671</v>
      </c>
      <c r="CG464" s="12" t="s">
        <v>162</v>
      </c>
      <c r="CH464" s="10">
        <v>75972</v>
      </c>
      <c r="CI464" s="10">
        <v>308274</v>
      </c>
      <c r="CJ464" s="12" t="s">
        <v>162</v>
      </c>
      <c r="CK464" s="12" t="s">
        <v>162</v>
      </c>
      <c r="CL464" s="12">
        <v>17308</v>
      </c>
      <c r="CM464" s="12">
        <v>2584</v>
      </c>
      <c r="CN464" s="12" t="s">
        <v>162</v>
      </c>
      <c r="CO464" s="12">
        <v>17240</v>
      </c>
      <c r="CP464" s="12" t="s">
        <v>162</v>
      </c>
      <c r="CQ464" s="12">
        <v>68</v>
      </c>
      <c r="CR464" s="12" t="s">
        <v>162</v>
      </c>
      <c r="CS464" s="12" t="s">
        <v>162</v>
      </c>
      <c r="CT464" s="12" t="s">
        <v>162</v>
      </c>
      <c r="CU464" s="12" t="s">
        <v>162</v>
      </c>
      <c r="CV464" s="12" t="s">
        <v>162</v>
      </c>
      <c r="CW464" s="12">
        <v>7769016</v>
      </c>
      <c r="CX464" s="10">
        <v>7768155</v>
      </c>
      <c r="CY464" s="10">
        <v>861</v>
      </c>
      <c r="CZ464" s="10">
        <v>2483400</v>
      </c>
      <c r="DA464" s="12" t="s">
        <v>162</v>
      </c>
      <c r="DB464" s="10">
        <v>467046</v>
      </c>
      <c r="DC464" s="10">
        <v>13751824</v>
      </c>
      <c r="DD464" s="13" t="s">
        <v>162</v>
      </c>
    </row>
    <row r="465" spans="15:108" ht="13.5">
      <c r="O465" s="19" t="s">
        <v>158</v>
      </c>
      <c r="P465" s="22" t="s">
        <v>158</v>
      </c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2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2"/>
      <c r="AX465" s="10"/>
      <c r="AY465" s="10"/>
      <c r="AZ465" s="10"/>
      <c r="BA465" s="10"/>
      <c r="BB465" s="10"/>
      <c r="BC465" s="14"/>
      <c r="BD465" s="14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0"/>
      <c r="CY465" s="10"/>
      <c r="CZ465" s="10"/>
      <c r="DA465" s="10"/>
      <c r="DB465" s="10"/>
      <c r="DC465" s="10"/>
      <c r="DD465" s="13"/>
    </row>
    <row r="466" spans="15:108" ht="13.5">
      <c r="O466" s="19" t="s">
        <v>158</v>
      </c>
      <c r="P466" s="22" t="s">
        <v>988</v>
      </c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2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2"/>
      <c r="AX466" s="10"/>
      <c r="AY466" s="10"/>
      <c r="AZ466" s="10"/>
      <c r="BA466" s="10"/>
      <c r="BB466" s="10"/>
      <c r="BC466" s="14"/>
      <c r="BD466" s="14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0"/>
      <c r="CY466" s="10"/>
      <c r="CZ466" s="10"/>
      <c r="DA466" s="10"/>
      <c r="DB466" s="10"/>
      <c r="DC466" s="10"/>
      <c r="DD466" s="13"/>
    </row>
    <row r="467" spans="15:108" ht="13.5">
      <c r="O467" s="66" t="s">
        <v>989</v>
      </c>
      <c r="P467" s="22" t="s">
        <v>990</v>
      </c>
      <c r="Q467" s="10">
        <v>1272186</v>
      </c>
      <c r="R467" s="10">
        <v>48116</v>
      </c>
      <c r="S467" s="10">
        <v>48686</v>
      </c>
      <c r="T467" s="10">
        <v>11772</v>
      </c>
      <c r="U467" s="10">
        <v>13258</v>
      </c>
      <c r="V467" s="10">
        <v>9758</v>
      </c>
      <c r="W467" s="10">
        <v>4202</v>
      </c>
      <c r="X467" s="10">
        <v>9696</v>
      </c>
      <c r="Y467" s="10">
        <v>36696</v>
      </c>
      <c r="Z467" s="10">
        <v>811896</v>
      </c>
      <c r="AA467" s="10">
        <v>556174</v>
      </c>
      <c r="AB467" s="10">
        <v>541443</v>
      </c>
      <c r="AC467" s="10">
        <v>14731</v>
      </c>
      <c r="AD467" s="12" t="s">
        <v>162</v>
      </c>
      <c r="AE467" s="10">
        <v>255722</v>
      </c>
      <c r="AF467" s="10">
        <v>4153</v>
      </c>
      <c r="AG467" s="10">
        <v>8149</v>
      </c>
      <c r="AH467" s="12" t="s">
        <v>162</v>
      </c>
      <c r="AI467" s="10">
        <v>28</v>
      </c>
      <c r="AJ467" s="10">
        <v>35307</v>
      </c>
      <c r="AK467" s="12" t="s">
        <v>162</v>
      </c>
      <c r="AL467" s="12">
        <v>35</v>
      </c>
      <c r="AM467" s="10">
        <v>676</v>
      </c>
      <c r="AN467" s="10">
        <v>8596</v>
      </c>
      <c r="AO467" s="10">
        <v>198778</v>
      </c>
      <c r="AP467" s="12" t="s">
        <v>162</v>
      </c>
      <c r="AQ467" s="12" t="s">
        <v>162</v>
      </c>
      <c r="AR467" s="12" t="s">
        <v>162</v>
      </c>
      <c r="AS467" s="12" t="s">
        <v>162</v>
      </c>
      <c r="AT467" s="12" t="s">
        <v>162</v>
      </c>
      <c r="AU467" s="12" t="s">
        <v>162</v>
      </c>
      <c r="AV467" s="12" t="s">
        <v>162</v>
      </c>
      <c r="AW467" s="12" t="s">
        <v>162</v>
      </c>
      <c r="AX467" s="10">
        <v>200237</v>
      </c>
      <c r="AY467" s="10">
        <v>125634</v>
      </c>
      <c r="AZ467" s="12" t="s">
        <v>162</v>
      </c>
      <c r="BA467" s="10">
        <v>921</v>
      </c>
      <c r="BB467" s="12" t="s">
        <v>162</v>
      </c>
      <c r="BC467" s="14">
        <v>153</v>
      </c>
      <c r="BD467" s="14">
        <v>119</v>
      </c>
      <c r="BE467" s="10">
        <v>1860586</v>
      </c>
      <c r="BF467" s="10">
        <v>256696</v>
      </c>
      <c r="BG467" s="10">
        <v>21127</v>
      </c>
      <c r="BH467" s="10">
        <v>2269</v>
      </c>
      <c r="BI467" s="10">
        <v>372853</v>
      </c>
      <c r="BJ467" s="10">
        <v>43840</v>
      </c>
      <c r="BK467" s="10">
        <v>81881</v>
      </c>
      <c r="BL467" s="10">
        <v>894830</v>
      </c>
      <c r="BM467" s="10">
        <v>187090</v>
      </c>
      <c r="BN467" s="10">
        <v>151778</v>
      </c>
      <c r="BO467" s="10">
        <v>944301</v>
      </c>
      <c r="BP467" s="10">
        <v>1245295</v>
      </c>
      <c r="BQ467" s="10">
        <v>485927</v>
      </c>
      <c r="BR467" s="10">
        <v>459558</v>
      </c>
      <c r="BS467" s="10">
        <v>283879</v>
      </c>
      <c r="BT467" s="10">
        <v>475489</v>
      </c>
      <c r="BU467" s="10">
        <v>1353548</v>
      </c>
      <c r="BV467" s="10">
        <v>43827</v>
      </c>
      <c r="BW467" s="10">
        <v>290995</v>
      </c>
      <c r="BX467" s="10">
        <v>290995</v>
      </c>
      <c r="BY467" s="12" t="s">
        <v>162</v>
      </c>
      <c r="BZ467" s="10">
        <v>290995</v>
      </c>
      <c r="CA467" s="12" t="s">
        <v>162</v>
      </c>
      <c r="CB467" s="10">
        <v>1055337</v>
      </c>
      <c r="CC467" s="10">
        <v>1022532</v>
      </c>
      <c r="CD467" s="12" t="s">
        <v>162</v>
      </c>
      <c r="CE467" s="10">
        <v>985789</v>
      </c>
      <c r="CF467" s="10">
        <v>36743</v>
      </c>
      <c r="CG467" s="12" t="s">
        <v>162</v>
      </c>
      <c r="CH467" s="10">
        <v>7216</v>
      </c>
      <c r="CI467" s="12" t="s">
        <v>162</v>
      </c>
      <c r="CJ467" s="12" t="s">
        <v>162</v>
      </c>
      <c r="CK467" s="12" t="s">
        <v>162</v>
      </c>
      <c r="CL467" s="12" t="s">
        <v>162</v>
      </c>
      <c r="CM467" s="12" t="s">
        <v>162</v>
      </c>
      <c r="CN467" s="12" t="s">
        <v>162</v>
      </c>
      <c r="CO467" s="12" t="s">
        <v>162</v>
      </c>
      <c r="CP467" s="12" t="s">
        <v>162</v>
      </c>
      <c r="CQ467" s="12" t="s">
        <v>162</v>
      </c>
      <c r="CR467" s="12" t="s">
        <v>162</v>
      </c>
      <c r="CS467" s="12" t="s">
        <v>162</v>
      </c>
      <c r="CT467" s="12" t="s">
        <v>162</v>
      </c>
      <c r="CU467" s="12" t="s">
        <v>162</v>
      </c>
      <c r="CV467" s="12" t="s">
        <v>162</v>
      </c>
      <c r="CW467" s="12">
        <v>262603</v>
      </c>
      <c r="CX467" s="10">
        <v>262603</v>
      </c>
      <c r="CY467" s="12" t="s">
        <v>162</v>
      </c>
      <c r="CZ467" s="10">
        <v>87603</v>
      </c>
      <c r="DA467" s="10">
        <v>22196</v>
      </c>
      <c r="DB467" s="10">
        <v>149804</v>
      </c>
      <c r="DC467" s="10">
        <v>419884</v>
      </c>
      <c r="DD467" s="13" t="s">
        <v>162</v>
      </c>
    </row>
    <row r="468" spans="15:108" ht="13.5">
      <c r="O468" s="66" t="s">
        <v>991</v>
      </c>
      <c r="P468" s="22" t="s">
        <v>992</v>
      </c>
      <c r="Q468" s="10">
        <v>620310</v>
      </c>
      <c r="R468" s="10">
        <v>34279</v>
      </c>
      <c r="S468" s="10">
        <v>13063</v>
      </c>
      <c r="T468" s="10">
        <v>7661</v>
      </c>
      <c r="U468" s="12" t="s">
        <v>162</v>
      </c>
      <c r="V468" s="12" t="s">
        <v>162</v>
      </c>
      <c r="W468" s="10">
        <v>1290</v>
      </c>
      <c r="X468" s="10">
        <v>4112</v>
      </c>
      <c r="Y468" s="10">
        <v>28245</v>
      </c>
      <c r="Z468" s="10">
        <v>375627</v>
      </c>
      <c r="AA468" s="10">
        <v>264083</v>
      </c>
      <c r="AB468" s="10">
        <v>258240</v>
      </c>
      <c r="AC468" s="10">
        <v>5843</v>
      </c>
      <c r="AD468" s="12" t="s">
        <v>162</v>
      </c>
      <c r="AE468" s="10">
        <v>111544</v>
      </c>
      <c r="AF468" s="10">
        <v>840</v>
      </c>
      <c r="AG468" s="10">
        <v>2930</v>
      </c>
      <c r="AH468" s="12" t="s">
        <v>162</v>
      </c>
      <c r="AI468" s="12" t="s">
        <v>162</v>
      </c>
      <c r="AJ468" s="10">
        <v>6312</v>
      </c>
      <c r="AK468" s="10">
        <v>508</v>
      </c>
      <c r="AL468" s="12">
        <v>382</v>
      </c>
      <c r="AM468" s="12" t="s">
        <v>162</v>
      </c>
      <c r="AN468" s="10">
        <v>6664</v>
      </c>
      <c r="AO468" s="10">
        <v>93908</v>
      </c>
      <c r="AP468" s="12" t="s">
        <v>162</v>
      </c>
      <c r="AQ468" s="12" t="s">
        <v>162</v>
      </c>
      <c r="AR468" s="12" t="s">
        <v>162</v>
      </c>
      <c r="AS468" s="12" t="s">
        <v>162</v>
      </c>
      <c r="AT468" s="12" t="s">
        <v>162</v>
      </c>
      <c r="AU468" s="12" t="s">
        <v>162</v>
      </c>
      <c r="AV468" s="12" t="s">
        <v>162</v>
      </c>
      <c r="AW468" s="12" t="s">
        <v>162</v>
      </c>
      <c r="AX468" s="10">
        <v>106684</v>
      </c>
      <c r="AY468" s="10">
        <v>61938</v>
      </c>
      <c r="AZ468" s="12" t="s">
        <v>162</v>
      </c>
      <c r="BA468" s="10">
        <v>474</v>
      </c>
      <c r="BB468" s="12" t="s">
        <v>162</v>
      </c>
      <c r="BC468" s="14">
        <v>73</v>
      </c>
      <c r="BD468" s="14">
        <v>73</v>
      </c>
      <c r="BE468" s="10">
        <v>680225</v>
      </c>
      <c r="BF468" s="10">
        <v>135700</v>
      </c>
      <c r="BG468" s="10">
        <v>5280</v>
      </c>
      <c r="BH468" s="10">
        <v>1044</v>
      </c>
      <c r="BI468" s="10">
        <v>156956</v>
      </c>
      <c r="BJ468" s="10">
        <v>28270</v>
      </c>
      <c r="BK468" s="10">
        <v>11788</v>
      </c>
      <c r="BL468" s="10">
        <v>287887</v>
      </c>
      <c r="BM468" s="10">
        <v>53300</v>
      </c>
      <c r="BN468" s="10">
        <v>61954</v>
      </c>
      <c r="BO468" s="10">
        <v>321677</v>
      </c>
      <c r="BP468" s="10">
        <v>776911</v>
      </c>
      <c r="BQ468" s="10">
        <v>345615</v>
      </c>
      <c r="BR468" s="10">
        <v>307297</v>
      </c>
      <c r="BS468" s="10">
        <v>94194</v>
      </c>
      <c r="BT468" s="10">
        <v>337102</v>
      </c>
      <c r="BU468" s="10">
        <v>498305</v>
      </c>
      <c r="BV468" s="10">
        <v>7469</v>
      </c>
      <c r="BW468" s="10">
        <v>182112</v>
      </c>
      <c r="BX468" s="10">
        <v>179612</v>
      </c>
      <c r="BY468" s="10">
        <v>178572</v>
      </c>
      <c r="BZ468" s="10">
        <v>1040</v>
      </c>
      <c r="CA468" s="12" t="s">
        <v>162</v>
      </c>
      <c r="CB468" s="10">
        <v>283086</v>
      </c>
      <c r="CC468" s="10">
        <v>268594</v>
      </c>
      <c r="CD468" s="10">
        <v>212126</v>
      </c>
      <c r="CE468" s="10">
        <v>1631</v>
      </c>
      <c r="CF468" s="10">
        <v>54837</v>
      </c>
      <c r="CG468" s="12" t="s">
        <v>162</v>
      </c>
      <c r="CH468" s="10">
        <v>33107</v>
      </c>
      <c r="CI468" s="12" t="s">
        <v>162</v>
      </c>
      <c r="CJ468" s="12" t="s">
        <v>162</v>
      </c>
      <c r="CK468" s="12" t="s">
        <v>162</v>
      </c>
      <c r="CL468" s="12">
        <v>1470</v>
      </c>
      <c r="CM468" s="12" t="s">
        <v>162</v>
      </c>
      <c r="CN468" s="12" t="s">
        <v>162</v>
      </c>
      <c r="CO468" s="12" t="s">
        <v>162</v>
      </c>
      <c r="CP468" s="12">
        <v>1470</v>
      </c>
      <c r="CQ468" s="12" t="s">
        <v>162</v>
      </c>
      <c r="CR468" s="12" t="s">
        <v>162</v>
      </c>
      <c r="CS468" s="12" t="s">
        <v>162</v>
      </c>
      <c r="CT468" s="12" t="s">
        <v>162</v>
      </c>
      <c r="CU468" s="12" t="s">
        <v>162</v>
      </c>
      <c r="CV468" s="12" t="s">
        <v>162</v>
      </c>
      <c r="CW468" s="12">
        <v>356759</v>
      </c>
      <c r="CX468" s="10">
        <v>356759</v>
      </c>
      <c r="CY468" s="12" t="s">
        <v>162</v>
      </c>
      <c r="CZ468" s="10">
        <v>15270</v>
      </c>
      <c r="DA468" s="10">
        <v>15100</v>
      </c>
      <c r="DB468" s="10">
        <v>138740</v>
      </c>
      <c r="DC468" s="10">
        <v>245367</v>
      </c>
      <c r="DD468" s="13" t="s">
        <v>162</v>
      </c>
    </row>
    <row r="469" spans="15:108" ht="13.5">
      <c r="O469" s="66" t="s">
        <v>993</v>
      </c>
      <c r="P469" s="22" t="s">
        <v>994</v>
      </c>
      <c r="Q469" s="10">
        <v>879658</v>
      </c>
      <c r="R469" s="10">
        <v>55374</v>
      </c>
      <c r="S469" s="10">
        <v>60560</v>
      </c>
      <c r="T469" s="10">
        <v>15768</v>
      </c>
      <c r="U469" s="10">
        <v>1634</v>
      </c>
      <c r="V469" s="10">
        <v>6269</v>
      </c>
      <c r="W469" s="10">
        <v>828</v>
      </c>
      <c r="X469" s="10">
        <v>36061</v>
      </c>
      <c r="Y469" s="10">
        <v>25747</v>
      </c>
      <c r="Z469" s="10">
        <v>530454</v>
      </c>
      <c r="AA469" s="10">
        <v>370882</v>
      </c>
      <c r="AB469" s="10">
        <v>361047</v>
      </c>
      <c r="AC469" s="10">
        <v>9835</v>
      </c>
      <c r="AD469" s="12" t="s">
        <v>162</v>
      </c>
      <c r="AE469" s="10">
        <v>159572</v>
      </c>
      <c r="AF469" s="10">
        <v>1791</v>
      </c>
      <c r="AG469" s="10">
        <v>3643</v>
      </c>
      <c r="AH469" s="12" t="s">
        <v>162</v>
      </c>
      <c r="AI469" s="10">
        <v>3</v>
      </c>
      <c r="AJ469" s="10">
        <v>20248</v>
      </c>
      <c r="AK469" s="12" t="s">
        <v>162</v>
      </c>
      <c r="AL469" s="12">
        <v>30</v>
      </c>
      <c r="AM469" s="12" t="s">
        <v>162</v>
      </c>
      <c r="AN469" s="10">
        <v>4248</v>
      </c>
      <c r="AO469" s="10">
        <v>129609</v>
      </c>
      <c r="AP469" s="12" t="s">
        <v>162</v>
      </c>
      <c r="AQ469" s="12" t="s">
        <v>162</v>
      </c>
      <c r="AR469" s="12" t="s">
        <v>162</v>
      </c>
      <c r="AS469" s="12" t="s">
        <v>162</v>
      </c>
      <c r="AT469" s="12" t="s">
        <v>162</v>
      </c>
      <c r="AU469" s="12" t="s">
        <v>162</v>
      </c>
      <c r="AV469" s="12" t="s">
        <v>162</v>
      </c>
      <c r="AW469" s="12" t="s">
        <v>162</v>
      </c>
      <c r="AX469" s="10">
        <v>123453</v>
      </c>
      <c r="AY469" s="10">
        <v>82989</v>
      </c>
      <c r="AZ469" s="10">
        <v>165</v>
      </c>
      <c r="BA469" s="10">
        <v>588</v>
      </c>
      <c r="BB469" s="10">
        <v>328</v>
      </c>
      <c r="BC469" s="14">
        <v>110</v>
      </c>
      <c r="BD469" s="14">
        <v>110</v>
      </c>
      <c r="BE469" s="10">
        <v>701695</v>
      </c>
      <c r="BF469" s="10">
        <v>123689</v>
      </c>
      <c r="BG469" s="10">
        <v>10112</v>
      </c>
      <c r="BH469" s="10">
        <v>544</v>
      </c>
      <c r="BI469" s="10">
        <v>165256</v>
      </c>
      <c r="BJ469" s="10">
        <v>35085</v>
      </c>
      <c r="BK469" s="10">
        <v>17054</v>
      </c>
      <c r="BL469" s="10">
        <v>277167</v>
      </c>
      <c r="BM469" s="10">
        <v>72788</v>
      </c>
      <c r="BN469" s="10">
        <v>129551</v>
      </c>
      <c r="BO469" s="10">
        <v>506477</v>
      </c>
      <c r="BP469" s="10">
        <v>568819</v>
      </c>
      <c r="BQ469" s="10">
        <v>365484</v>
      </c>
      <c r="BR469" s="10">
        <v>313435</v>
      </c>
      <c r="BS469" s="10">
        <v>146392</v>
      </c>
      <c r="BT469" s="10">
        <v>56943</v>
      </c>
      <c r="BU469" s="10">
        <v>291006</v>
      </c>
      <c r="BV469" s="10">
        <v>37888</v>
      </c>
      <c r="BW469" s="10">
        <v>83343</v>
      </c>
      <c r="BX469" s="10">
        <v>79946</v>
      </c>
      <c r="BY469" s="10">
        <v>52367</v>
      </c>
      <c r="BZ469" s="10">
        <v>27579</v>
      </c>
      <c r="CA469" s="12" t="s">
        <v>162</v>
      </c>
      <c r="CB469" s="10">
        <v>207663</v>
      </c>
      <c r="CC469" s="10">
        <v>206670</v>
      </c>
      <c r="CD469" s="10">
        <v>159340</v>
      </c>
      <c r="CE469" s="10">
        <v>47287</v>
      </c>
      <c r="CF469" s="10">
        <v>43</v>
      </c>
      <c r="CG469" s="12" t="s">
        <v>162</v>
      </c>
      <c r="CH469" s="12" t="s">
        <v>162</v>
      </c>
      <c r="CI469" s="12" t="s">
        <v>162</v>
      </c>
      <c r="CJ469" s="12" t="s">
        <v>162</v>
      </c>
      <c r="CK469" s="12" t="s">
        <v>162</v>
      </c>
      <c r="CL469" s="12">
        <v>8240</v>
      </c>
      <c r="CM469" s="12" t="s">
        <v>162</v>
      </c>
      <c r="CN469" s="12" t="s">
        <v>162</v>
      </c>
      <c r="CO469" s="12">
        <v>8240</v>
      </c>
      <c r="CP469" s="12" t="s">
        <v>162</v>
      </c>
      <c r="CQ469" s="12" t="s">
        <v>162</v>
      </c>
      <c r="CR469" s="12" t="s">
        <v>162</v>
      </c>
      <c r="CS469" s="12" t="s">
        <v>162</v>
      </c>
      <c r="CT469" s="12" t="s">
        <v>162</v>
      </c>
      <c r="CU469" s="12" t="s">
        <v>162</v>
      </c>
      <c r="CV469" s="12" t="s">
        <v>162</v>
      </c>
      <c r="CW469" s="12">
        <v>559282</v>
      </c>
      <c r="CX469" s="10">
        <v>559268</v>
      </c>
      <c r="CY469" s="10">
        <v>14</v>
      </c>
      <c r="CZ469" s="10">
        <v>41108</v>
      </c>
      <c r="DA469" s="10">
        <v>7810</v>
      </c>
      <c r="DB469" s="10">
        <v>144500</v>
      </c>
      <c r="DC469" s="10">
        <v>623127</v>
      </c>
      <c r="DD469" s="13" t="s">
        <v>162</v>
      </c>
    </row>
    <row r="470" spans="15:108" ht="13.5">
      <c r="O470" s="66" t="s">
        <v>995</v>
      </c>
      <c r="P470" s="22" t="s">
        <v>996</v>
      </c>
      <c r="Q470" s="10">
        <v>2232494</v>
      </c>
      <c r="R470" s="10">
        <v>62906</v>
      </c>
      <c r="S470" s="10">
        <v>49843</v>
      </c>
      <c r="T470" s="10">
        <v>5952</v>
      </c>
      <c r="U470" s="10">
        <v>3623</v>
      </c>
      <c r="V470" s="10">
        <v>21242</v>
      </c>
      <c r="W470" s="12" t="s">
        <v>162</v>
      </c>
      <c r="X470" s="10">
        <v>19026</v>
      </c>
      <c r="Y470" s="10">
        <v>33738</v>
      </c>
      <c r="Z470" s="10">
        <v>1522417</v>
      </c>
      <c r="AA470" s="10">
        <v>1052241</v>
      </c>
      <c r="AB470" s="10">
        <v>1021462</v>
      </c>
      <c r="AC470" s="10">
        <v>30779</v>
      </c>
      <c r="AD470" s="12" t="s">
        <v>162</v>
      </c>
      <c r="AE470" s="10">
        <v>463434</v>
      </c>
      <c r="AF470" s="10">
        <v>10448</v>
      </c>
      <c r="AG470" s="10">
        <v>18924</v>
      </c>
      <c r="AH470" s="12" t="s">
        <v>162</v>
      </c>
      <c r="AI470" s="10">
        <v>1803</v>
      </c>
      <c r="AJ470" s="10">
        <v>30726</v>
      </c>
      <c r="AK470" s="10">
        <v>1984</v>
      </c>
      <c r="AL470" s="12">
        <v>235</v>
      </c>
      <c r="AM470" s="10">
        <v>3736</v>
      </c>
      <c r="AN470" s="10">
        <v>16303</v>
      </c>
      <c r="AO470" s="10">
        <v>358893</v>
      </c>
      <c r="AP470" s="10">
        <v>18367</v>
      </c>
      <c r="AQ470" s="12" t="s">
        <v>162</v>
      </c>
      <c r="AR470" s="12" t="s">
        <v>162</v>
      </c>
      <c r="AS470" s="12" t="s">
        <v>162</v>
      </c>
      <c r="AT470" s="12" t="s">
        <v>162</v>
      </c>
      <c r="AU470" s="12" t="s">
        <v>162</v>
      </c>
      <c r="AV470" s="10">
        <v>2015</v>
      </c>
      <c r="AW470" s="12">
        <v>6742</v>
      </c>
      <c r="AX470" s="10">
        <v>323164</v>
      </c>
      <c r="AY470" s="10">
        <v>237791</v>
      </c>
      <c r="AZ470" s="10">
        <v>373</v>
      </c>
      <c r="BA470" s="10">
        <v>2262</v>
      </c>
      <c r="BB470" s="12" t="s">
        <v>162</v>
      </c>
      <c r="BC470" s="14">
        <v>292</v>
      </c>
      <c r="BD470" s="14">
        <v>287</v>
      </c>
      <c r="BE470" s="10">
        <v>2062987</v>
      </c>
      <c r="BF470" s="10">
        <v>178238</v>
      </c>
      <c r="BG470" s="10">
        <v>57000</v>
      </c>
      <c r="BH470" s="10">
        <v>1824</v>
      </c>
      <c r="BI470" s="10">
        <v>603104</v>
      </c>
      <c r="BJ470" s="10">
        <v>57968</v>
      </c>
      <c r="BK470" s="10">
        <v>36620</v>
      </c>
      <c r="BL470" s="10">
        <v>958265</v>
      </c>
      <c r="BM470" s="10">
        <v>169968</v>
      </c>
      <c r="BN470" s="10">
        <v>862562</v>
      </c>
      <c r="BO470" s="10">
        <v>704503</v>
      </c>
      <c r="BP470" s="10">
        <v>640440</v>
      </c>
      <c r="BQ470" s="10">
        <v>67349</v>
      </c>
      <c r="BR470" s="10">
        <v>42020</v>
      </c>
      <c r="BS470" s="10">
        <v>356633</v>
      </c>
      <c r="BT470" s="10">
        <v>216458</v>
      </c>
      <c r="BU470" s="10">
        <v>1741630</v>
      </c>
      <c r="BV470" s="10">
        <v>9900</v>
      </c>
      <c r="BW470" s="10">
        <v>637196</v>
      </c>
      <c r="BX470" s="10">
        <v>633930</v>
      </c>
      <c r="BY470" s="10">
        <v>264066</v>
      </c>
      <c r="BZ470" s="10">
        <v>369864</v>
      </c>
      <c r="CA470" s="12" t="s">
        <v>162</v>
      </c>
      <c r="CB470" s="10">
        <v>910786</v>
      </c>
      <c r="CC470" s="10">
        <v>854702</v>
      </c>
      <c r="CD470" s="10">
        <v>542413</v>
      </c>
      <c r="CE470" s="10">
        <v>268140</v>
      </c>
      <c r="CF470" s="10">
        <v>44149</v>
      </c>
      <c r="CG470" s="12" t="s">
        <v>162</v>
      </c>
      <c r="CH470" s="10">
        <v>193648</v>
      </c>
      <c r="CI470" s="12" t="s">
        <v>162</v>
      </c>
      <c r="CJ470" s="12" t="s">
        <v>162</v>
      </c>
      <c r="CK470" s="12" t="s">
        <v>162</v>
      </c>
      <c r="CL470" s="12">
        <v>136325</v>
      </c>
      <c r="CM470" s="12" t="s">
        <v>162</v>
      </c>
      <c r="CN470" s="12">
        <v>69954</v>
      </c>
      <c r="CO470" s="12">
        <v>66371</v>
      </c>
      <c r="CP470" s="12" t="s">
        <v>162</v>
      </c>
      <c r="CQ470" s="12" t="s">
        <v>162</v>
      </c>
      <c r="CR470" s="12" t="s">
        <v>162</v>
      </c>
      <c r="CS470" s="12" t="s">
        <v>162</v>
      </c>
      <c r="CT470" s="12" t="s">
        <v>162</v>
      </c>
      <c r="CU470" s="12" t="s">
        <v>162</v>
      </c>
      <c r="CV470" s="12" t="s">
        <v>162</v>
      </c>
      <c r="CW470" s="12">
        <v>3171345</v>
      </c>
      <c r="CX470" s="10">
        <v>3171276</v>
      </c>
      <c r="CY470" s="10">
        <v>69</v>
      </c>
      <c r="CZ470" s="10">
        <v>358442</v>
      </c>
      <c r="DA470" s="10">
        <v>200</v>
      </c>
      <c r="DB470" s="10">
        <v>54035</v>
      </c>
      <c r="DC470" s="10">
        <v>1945746</v>
      </c>
      <c r="DD470" s="13" t="s">
        <v>162</v>
      </c>
    </row>
    <row r="471" spans="15:108" ht="13.5">
      <c r="O471" s="66" t="s">
        <v>997</v>
      </c>
      <c r="P471" s="22" t="s">
        <v>998</v>
      </c>
      <c r="Q471" s="10">
        <v>522357</v>
      </c>
      <c r="R471" s="10">
        <v>30895</v>
      </c>
      <c r="S471" s="10">
        <v>19739</v>
      </c>
      <c r="T471" s="10">
        <v>9247</v>
      </c>
      <c r="U471" s="10">
        <v>2202</v>
      </c>
      <c r="V471" s="10">
        <v>4550</v>
      </c>
      <c r="W471" s="10">
        <v>1934</v>
      </c>
      <c r="X471" s="10">
        <v>1806</v>
      </c>
      <c r="Y471" s="10">
        <v>25536</v>
      </c>
      <c r="Z471" s="10">
        <v>311107</v>
      </c>
      <c r="AA471" s="10">
        <v>216849</v>
      </c>
      <c r="AB471" s="10">
        <v>209898</v>
      </c>
      <c r="AC471" s="10">
        <v>6951</v>
      </c>
      <c r="AD471" s="12" t="s">
        <v>162</v>
      </c>
      <c r="AE471" s="10">
        <v>94258</v>
      </c>
      <c r="AF471" s="10">
        <v>2284</v>
      </c>
      <c r="AG471" s="10">
        <v>2486</v>
      </c>
      <c r="AH471" s="12" t="s">
        <v>162</v>
      </c>
      <c r="AI471" s="12" t="s">
        <v>162</v>
      </c>
      <c r="AJ471" s="10">
        <v>9956</v>
      </c>
      <c r="AK471" s="10">
        <v>55</v>
      </c>
      <c r="AL471" s="12">
        <v>333</v>
      </c>
      <c r="AM471" s="12" t="s">
        <v>162</v>
      </c>
      <c r="AN471" s="10">
        <v>2448</v>
      </c>
      <c r="AO471" s="10">
        <v>76696</v>
      </c>
      <c r="AP471" s="12" t="s">
        <v>162</v>
      </c>
      <c r="AQ471" s="12" t="s">
        <v>162</v>
      </c>
      <c r="AR471" s="12" t="s">
        <v>162</v>
      </c>
      <c r="AS471" s="12" t="s">
        <v>162</v>
      </c>
      <c r="AT471" s="12" t="s">
        <v>162</v>
      </c>
      <c r="AU471" s="12" t="s">
        <v>162</v>
      </c>
      <c r="AV471" s="12" t="s">
        <v>162</v>
      </c>
      <c r="AW471" s="12" t="s">
        <v>162</v>
      </c>
      <c r="AX471" s="10">
        <v>84826</v>
      </c>
      <c r="AY471" s="10">
        <v>49871</v>
      </c>
      <c r="AZ471" s="12" t="s">
        <v>162</v>
      </c>
      <c r="BA471" s="10">
        <v>383</v>
      </c>
      <c r="BB471" s="12" t="s">
        <v>162</v>
      </c>
      <c r="BC471" s="14">
        <v>60</v>
      </c>
      <c r="BD471" s="14">
        <v>60</v>
      </c>
      <c r="BE471" s="10">
        <v>496439</v>
      </c>
      <c r="BF471" s="10">
        <v>54426</v>
      </c>
      <c r="BG471" s="10">
        <v>10733</v>
      </c>
      <c r="BH471" s="10">
        <v>1049</v>
      </c>
      <c r="BI471" s="10">
        <v>87464</v>
      </c>
      <c r="BJ471" s="10">
        <v>29855</v>
      </c>
      <c r="BK471" s="10">
        <v>12129</v>
      </c>
      <c r="BL471" s="10">
        <v>246751</v>
      </c>
      <c r="BM471" s="10">
        <v>54032</v>
      </c>
      <c r="BN471" s="10">
        <v>55134</v>
      </c>
      <c r="BO471" s="10">
        <v>385872</v>
      </c>
      <c r="BP471" s="10">
        <v>342509</v>
      </c>
      <c r="BQ471" s="10">
        <v>32203</v>
      </c>
      <c r="BR471" s="10">
        <v>12223</v>
      </c>
      <c r="BS471" s="10">
        <v>122513</v>
      </c>
      <c r="BT471" s="10">
        <v>187793</v>
      </c>
      <c r="BU471" s="10">
        <v>661541</v>
      </c>
      <c r="BV471" s="12" t="s">
        <v>162</v>
      </c>
      <c r="BW471" s="10">
        <v>296167</v>
      </c>
      <c r="BX471" s="10">
        <v>231124</v>
      </c>
      <c r="BY471" s="10">
        <v>43795</v>
      </c>
      <c r="BZ471" s="10">
        <v>186201</v>
      </c>
      <c r="CA471" s="10">
        <v>1128</v>
      </c>
      <c r="CB471" s="10">
        <v>365374</v>
      </c>
      <c r="CC471" s="10">
        <v>335971</v>
      </c>
      <c r="CD471" s="10">
        <v>141738</v>
      </c>
      <c r="CE471" s="10">
        <v>190494</v>
      </c>
      <c r="CF471" s="10">
        <v>3739</v>
      </c>
      <c r="CG471" s="12" t="s">
        <v>162</v>
      </c>
      <c r="CH471" s="12" t="s">
        <v>162</v>
      </c>
      <c r="CI471" s="12" t="s">
        <v>162</v>
      </c>
      <c r="CJ471" s="12" t="s">
        <v>162</v>
      </c>
      <c r="CK471" s="12" t="s">
        <v>162</v>
      </c>
      <c r="CL471" s="12">
        <v>38609</v>
      </c>
      <c r="CM471" s="12" t="s">
        <v>162</v>
      </c>
      <c r="CN471" s="12">
        <v>37018</v>
      </c>
      <c r="CO471" s="12">
        <v>1591</v>
      </c>
      <c r="CP471" s="12" t="s">
        <v>162</v>
      </c>
      <c r="CQ471" s="12" t="s">
        <v>162</v>
      </c>
      <c r="CR471" s="12" t="s">
        <v>162</v>
      </c>
      <c r="CS471" s="12" t="s">
        <v>162</v>
      </c>
      <c r="CT471" s="12" t="s">
        <v>162</v>
      </c>
      <c r="CU471" s="12" t="s">
        <v>162</v>
      </c>
      <c r="CV471" s="12" t="s">
        <v>162</v>
      </c>
      <c r="CW471" s="12">
        <v>384110</v>
      </c>
      <c r="CX471" s="10">
        <v>384024</v>
      </c>
      <c r="CY471" s="10">
        <v>86</v>
      </c>
      <c r="CZ471" s="10">
        <v>16109</v>
      </c>
      <c r="DA471" s="12" t="s">
        <v>162</v>
      </c>
      <c r="DB471" s="10">
        <v>45210</v>
      </c>
      <c r="DC471" s="10">
        <v>458434</v>
      </c>
      <c r="DD471" s="13" t="s">
        <v>162</v>
      </c>
    </row>
    <row r="472" spans="15:108" ht="13.5">
      <c r="O472" s="66" t="s">
        <v>999</v>
      </c>
      <c r="P472" s="22" t="s">
        <v>1000</v>
      </c>
      <c r="Q472" s="10">
        <v>988027</v>
      </c>
      <c r="R472" s="10">
        <v>41312</v>
      </c>
      <c r="S472" s="10">
        <v>23924</v>
      </c>
      <c r="T472" s="10">
        <v>4084</v>
      </c>
      <c r="U472" s="10">
        <v>1235</v>
      </c>
      <c r="V472" s="10">
        <v>13164</v>
      </c>
      <c r="W472" s="10">
        <v>824</v>
      </c>
      <c r="X472" s="10">
        <v>4617</v>
      </c>
      <c r="Y472" s="10">
        <v>27456</v>
      </c>
      <c r="Z472" s="10">
        <v>637031</v>
      </c>
      <c r="AA472" s="10">
        <v>441982</v>
      </c>
      <c r="AB472" s="10">
        <v>429810</v>
      </c>
      <c r="AC472" s="10">
        <v>12172</v>
      </c>
      <c r="AD472" s="12" t="s">
        <v>162</v>
      </c>
      <c r="AE472" s="10">
        <v>195049</v>
      </c>
      <c r="AF472" s="10">
        <v>4993</v>
      </c>
      <c r="AG472" s="10">
        <v>5384</v>
      </c>
      <c r="AH472" s="12" t="s">
        <v>162</v>
      </c>
      <c r="AI472" s="12" t="s">
        <v>162</v>
      </c>
      <c r="AJ472" s="10">
        <v>17568</v>
      </c>
      <c r="AK472" s="12" t="s">
        <v>162</v>
      </c>
      <c r="AL472" s="12">
        <v>304</v>
      </c>
      <c r="AM472" s="10">
        <v>554</v>
      </c>
      <c r="AN472" s="10">
        <v>7860</v>
      </c>
      <c r="AO472" s="10">
        <v>151706</v>
      </c>
      <c r="AP472" s="10">
        <v>6680</v>
      </c>
      <c r="AQ472" s="12" t="s">
        <v>162</v>
      </c>
      <c r="AR472" s="12" t="s">
        <v>162</v>
      </c>
      <c r="AS472" s="12" t="s">
        <v>162</v>
      </c>
      <c r="AT472" s="12" t="s">
        <v>162</v>
      </c>
      <c r="AU472" s="12" t="s">
        <v>162</v>
      </c>
      <c r="AV472" s="12" t="s">
        <v>162</v>
      </c>
      <c r="AW472" s="12" t="s">
        <v>162</v>
      </c>
      <c r="AX472" s="10">
        <v>161912</v>
      </c>
      <c r="AY472" s="10">
        <v>95579</v>
      </c>
      <c r="AZ472" s="12" t="s">
        <v>162</v>
      </c>
      <c r="BA472" s="10">
        <v>813</v>
      </c>
      <c r="BB472" s="12" t="s">
        <v>162</v>
      </c>
      <c r="BC472" s="14">
        <v>112</v>
      </c>
      <c r="BD472" s="14">
        <v>112</v>
      </c>
      <c r="BE472" s="10">
        <v>922682</v>
      </c>
      <c r="BF472" s="10">
        <v>54597</v>
      </c>
      <c r="BG472" s="10">
        <v>8860</v>
      </c>
      <c r="BH472" s="10">
        <v>1153</v>
      </c>
      <c r="BI472" s="10">
        <v>171525</v>
      </c>
      <c r="BJ472" s="10">
        <v>38706</v>
      </c>
      <c r="BK472" s="10">
        <v>23196</v>
      </c>
      <c r="BL472" s="10">
        <v>526528</v>
      </c>
      <c r="BM472" s="10">
        <v>98117</v>
      </c>
      <c r="BN472" s="10">
        <v>497313</v>
      </c>
      <c r="BO472" s="10">
        <v>372613</v>
      </c>
      <c r="BP472" s="10">
        <v>1127760</v>
      </c>
      <c r="BQ472" s="10">
        <v>595550</v>
      </c>
      <c r="BR472" s="10">
        <v>23031</v>
      </c>
      <c r="BS472" s="10">
        <v>218254</v>
      </c>
      <c r="BT472" s="10">
        <v>313956</v>
      </c>
      <c r="BU472" s="10">
        <v>2082292</v>
      </c>
      <c r="BV472" s="10">
        <v>31150</v>
      </c>
      <c r="BW472" s="10">
        <v>1154828</v>
      </c>
      <c r="BX472" s="10">
        <v>1136992</v>
      </c>
      <c r="BY472" s="10">
        <v>183742</v>
      </c>
      <c r="BZ472" s="10">
        <v>951846</v>
      </c>
      <c r="CA472" s="10">
        <v>1404</v>
      </c>
      <c r="CB472" s="10">
        <v>847245</v>
      </c>
      <c r="CC472" s="10">
        <v>791929</v>
      </c>
      <c r="CD472" s="10">
        <v>288420</v>
      </c>
      <c r="CE472" s="10">
        <v>503142</v>
      </c>
      <c r="CF472" s="10">
        <v>367</v>
      </c>
      <c r="CG472" s="12" t="s">
        <v>162</v>
      </c>
      <c r="CH472" s="10">
        <v>8841</v>
      </c>
      <c r="CI472" s="10">
        <v>71378</v>
      </c>
      <c r="CJ472" s="12" t="s">
        <v>162</v>
      </c>
      <c r="CK472" s="12" t="s">
        <v>162</v>
      </c>
      <c r="CL472" s="12">
        <v>50835</v>
      </c>
      <c r="CM472" s="12" t="s">
        <v>162</v>
      </c>
      <c r="CN472" s="12">
        <v>3898</v>
      </c>
      <c r="CO472" s="12">
        <v>46937</v>
      </c>
      <c r="CP472" s="12" t="s">
        <v>162</v>
      </c>
      <c r="CQ472" s="12" t="s">
        <v>162</v>
      </c>
      <c r="CR472" s="12" t="s">
        <v>162</v>
      </c>
      <c r="CS472" s="12" t="s">
        <v>162</v>
      </c>
      <c r="CT472" s="12" t="s">
        <v>162</v>
      </c>
      <c r="CU472" s="12" t="s">
        <v>162</v>
      </c>
      <c r="CV472" s="12" t="s">
        <v>162</v>
      </c>
      <c r="CW472" s="12">
        <v>116360</v>
      </c>
      <c r="CX472" s="10">
        <v>116360</v>
      </c>
      <c r="CY472" s="12" t="s">
        <v>162</v>
      </c>
      <c r="CZ472" s="10">
        <v>4767</v>
      </c>
      <c r="DA472" s="12" t="s">
        <v>162</v>
      </c>
      <c r="DB472" s="10">
        <v>77340</v>
      </c>
      <c r="DC472" s="10">
        <v>950946</v>
      </c>
      <c r="DD472" s="13" t="s">
        <v>162</v>
      </c>
    </row>
    <row r="473" spans="15:108" ht="13.5">
      <c r="O473" s="66" t="s">
        <v>1001</v>
      </c>
      <c r="P473" s="22" t="s">
        <v>1002</v>
      </c>
      <c r="Q473" s="10">
        <v>936321</v>
      </c>
      <c r="R473" s="10">
        <v>49824</v>
      </c>
      <c r="S473" s="10">
        <v>44701</v>
      </c>
      <c r="T473" s="10">
        <v>6225</v>
      </c>
      <c r="U473" s="10">
        <v>10558</v>
      </c>
      <c r="V473" s="12" t="s">
        <v>162</v>
      </c>
      <c r="W473" s="10">
        <v>1008</v>
      </c>
      <c r="X473" s="10">
        <v>26910</v>
      </c>
      <c r="Y473" s="10">
        <v>28064</v>
      </c>
      <c r="Z473" s="10">
        <v>571550</v>
      </c>
      <c r="AA473" s="10">
        <v>394918</v>
      </c>
      <c r="AB473" s="10">
        <v>385218</v>
      </c>
      <c r="AC473" s="10">
        <v>9700</v>
      </c>
      <c r="AD473" s="12" t="s">
        <v>162</v>
      </c>
      <c r="AE473" s="10">
        <v>176632</v>
      </c>
      <c r="AF473" s="10">
        <v>2274</v>
      </c>
      <c r="AG473" s="10">
        <v>4591</v>
      </c>
      <c r="AH473" s="12" t="s">
        <v>162</v>
      </c>
      <c r="AI473" s="12" t="s">
        <v>162</v>
      </c>
      <c r="AJ473" s="10">
        <v>14835</v>
      </c>
      <c r="AK473" s="10">
        <v>1000</v>
      </c>
      <c r="AL473" s="12">
        <v>484</v>
      </c>
      <c r="AM473" s="12" t="s">
        <v>162</v>
      </c>
      <c r="AN473" s="10">
        <v>7944</v>
      </c>
      <c r="AO473" s="10">
        <v>138940</v>
      </c>
      <c r="AP473" s="10">
        <v>6564</v>
      </c>
      <c r="AQ473" s="12" t="s">
        <v>162</v>
      </c>
      <c r="AR473" s="12" t="s">
        <v>162</v>
      </c>
      <c r="AS473" s="12" t="s">
        <v>162</v>
      </c>
      <c r="AT473" s="12" t="s">
        <v>162</v>
      </c>
      <c r="AU473" s="12" t="s">
        <v>162</v>
      </c>
      <c r="AV473" s="12" t="s">
        <v>162</v>
      </c>
      <c r="AW473" s="12" t="s">
        <v>162</v>
      </c>
      <c r="AX473" s="10">
        <v>131679</v>
      </c>
      <c r="AY473" s="10">
        <v>87292</v>
      </c>
      <c r="AZ473" s="10">
        <v>21147</v>
      </c>
      <c r="BA473" s="10">
        <v>824</v>
      </c>
      <c r="BB473" s="10">
        <v>1240</v>
      </c>
      <c r="BC473" s="14">
        <v>117</v>
      </c>
      <c r="BD473" s="14">
        <v>116</v>
      </c>
      <c r="BE473" s="10">
        <v>948826</v>
      </c>
      <c r="BF473" s="10">
        <v>144899</v>
      </c>
      <c r="BG473" s="10">
        <v>8801</v>
      </c>
      <c r="BH473" s="10">
        <v>1925</v>
      </c>
      <c r="BI473" s="10">
        <v>177266</v>
      </c>
      <c r="BJ473" s="10">
        <v>42834</v>
      </c>
      <c r="BK473" s="10">
        <v>21488</v>
      </c>
      <c r="BL473" s="10">
        <v>427889</v>
      </c>
      <c r="BM473" s="10">
        <v>123724</v>
      </c>
      <c r="BN473" s="10">
        <v>241418</v>
      </c>
      <c r="BO473" s="10">
        <v>570681</v>
      </c>
      <c r="BP473" s="10">
        <v>1412081</v>
      </c>
      <c r="BQ473" s="10">
        <v>548272</v>
      </c>
      <c r="BR473" s="10">
        <v>431480</v>
      </c>
      <c r="BS473" s="10">
        <v>822193</v>
      </c>
      <c r="BT473" s="10">
        <v>41616</v>
      </c>
      <c r="BU473" s="10">
        <v>919803</v>
      </c>
      <c r="BV473" s="10">
        <v>12092</v>
      </c>
      <c r="BW473" s="10">
        <v>538004</v>
      </c>
      <c r="BX473" s="10">
        <v>538004</v>
      </c>
      <c r="BY473" s="10">
        <v>335428</v>
      </c>
      <c r="BZ473" s="10">
        <v>202576</v>
      </c>
      <c r="CA473" s="12" t="s">
        <v>162</v>
      </c>
      <c r="CB473" s="10">
        <v>367615</v>
      </c>
      <c r="CC473" s="10">
        <v>317383</v>
      </c>
      <c r="CD473" s="10">
        <v>280012</v>
      </c>
      <c r="CE473" s="10">
        <v>31184</v>
      </c>
      <c r="CF473" s="10">
        <v>6187</v>
      </c>
      <c r="CG473" s="12" t="s">
        <v>162</v>
      </c>
      <c r="CH473" s="10">
        <v>14184</v>
      </c>
      <c r="CI473" s="12" t="s">
        <v>162</v>
      </c>
      <c r="CJ473" s="12" t="s">
        <v>162</v>
      </c>
      <c r="CK473" s="12" t="s">
        <v>162</v>
      </c>
      <c r="CL473" s="12">
        <v>97231</v>
      </c>
      <c r="CM473" s="12" t="s">
        <v>162</v>
      </c>
      <c r="CN473" s="12">
        <v>97231</v>
      </c>
      <c r="CO473" s="12" t="s">
        <v>162</v>
      </c>
      <c r="CP473" s="12" t="s">
        <v>162</v>
      </c>
      <c r="CQ473" s="12" t="s">
        <v>162</v>
      </c>
      <c r="CR473" s="12" t="s">
        <v>162</v>
      </c>
      <c r="CS473" s="12" t="s">
        <v>162</v>
      </c>
      <c r="CT473" s="12" t="s">
        <v>162</v>
      </c>
      <c r="CU473" s="12" t="s">
        <v>162</v>
      </c>
      <c r="CV473" s="12" t="s">
        <v>162</v>
      </c>
      <c r="CW473" s="12">
        <v>512242</v>
      </c>
      <c r="CX473" s="10">
        <v>512242</v>
      </c>
      <c r="CY473" s="12" t="s">
        <v>162</v>
      </c>
      <c r="CZ473" s="10">
        <v>4661</v>
      </c>
      <c r="DA473" s="10">
        <v>27854</v>
      </c>
      <c r="DB473" s="10">
        <v>77889</v>
      </c>
      <c r="DC473" s="10">
        <v>1065875</v>
      </c>
      <c r="DD473" s="13" t="s">
        <v>162</v>
      </c>
    </row>
    <row r="474" spans="15:108" ht="13.5">
      <c r="O474" s="66" t="s">
        <v>1003</v>
      </c>
      <c r="P474" s="22" t="s">
        <v>1004</v>
      </c>
      <c r="Q474" s="10">
        <v>645041</v>
      </c>
      <c r="R474" s="10">
        <v>31662</v>
      </c>
      <c r="S474" s="10">
        <v>18167</v>
      </c>
      <c r="T474" s="10">
        <v>19</v>
      </c>
      <c r="U474" s="10">
        <v>3483</v>
      </c>
      <c r="V474" s="10">
        <v>4978</v>
      </c>
      <c r="W474" s="10">
        <v>1307</v>
      </c>
      <c r="X474" s="10">
        <v>8380</v>
      </c>
      <c r="Y474" s="10">
        <v>28741</v>
      </c>
      <c r="Z474" s="10">
        <v>397199</v>
      </c>
      <c r="AA474" s="10">
        <v>275448</v>
      </c>
      <c r="AB474" s="10">
        <v>266969</v>
      </c>
      <c r="AC474" s="10">
        <v>8479</v>
      </c>
      <c r="AD474" s="12" t="s">
        <v>162</v>
      </c>
      <c r="AE474" s="10">
        <v>121751</v>
      </c>
      <c r="AF474" s="10">
        <v>837</v>
      </c>
      <c r="AG474" s="10">
        <v>1986</v>
      </c>
      <c r="AH474" s="12" t="s">
        <v>162</v>
      </c>
      <c r="AI474" s="12" t="s">
        <v>162</v>
      </c>
      <c r="AJ474" s="10">
        <v>18676</v>
      </c>
      <c r="AK474" s="12" t="s">
        <v>162</v>
      </c>
      <c r="AL474" s="12" t="s">
        <v>162</v>
      </c>
      <c r="AM474" s="12" t="s">
        <v>162</v>
      </c>
      <c r="AN474" s="10">
        <v>3543</v>
      </c>
      <c r="AO474" s="10">
        <v>95497</v>
      </c>
      <c r="AP474" s="12" t="s">
        <v>162</v>
      </c>
      <c r="AQ474" s="12" t="s">
        <v>162</v>
      </c>
      <c r="AR474" s="12" t="s">
        <v>162</v>
      </c>
      <c r="AS474" s="12" t="s">
        <v>162</v>
      </c>
      <c r="AT474" s="12" t="s">
        <v>162</v>
      </c>
      <c r="AU474" s="12" t="s">
        <v>162</v>
      </c>
      <c r="AV474" s="10">
        <v>1212</v>
      </c>
      <c r="AW474" s="12" t="s">
        <v>162</v>
      </c>
      <c r="AX474" s="10">
        <v>105583</v>
      </c>
      <c r="AY474" s="10">
        <v>63087</v>
      </c>
      <c r="AZ474" s="10">
        <v>121</v>
      </c>
      <c r="BA474" s="10">
        <v>481</v>
      </c>
      <c r="BB474" s="12" t="s">
        <v>162</v>
      </c>
      <c r="BC474" s="14">
        <v>76</v>
      </c>
      <c r="BD474" s="14">
        <v>75</v>
      </c>
      <c r="BE474" s="10">
        <v>1516397</v>
      </c>
      <c r="BF474" s="10">
        <v>76762</v>
      </c>
      <c r="BG474" s="10">
        <v>12211</v>
      </c>
      <c r="BH474" s="10">
        <v>2032</v>
      </c>
      <c r="BI474" s="10">
        <v>145656</v>
      </c>
      <c r="BJ474" s="10">
        <v>22152</v>
      </c>
      <c r="BK474" s="10">
        <v>92712</v>
      </c>
      <c r="BL474" s="10">
        <v>1091533</v>
      </c>
      <c r="BM474" s="10">
        <v>73339</v>
      </c>
      <c r="BN474" s="10">
        <v>33145</v>
      </c>
      <c r="BO474" s="10">
        <v>255489</v>
      </c>
      <c r="BP474" s="10">
        <v>273588</v>
      </c>
      <c r="BQ474" s="10">
        <v>33690</v>
      </c>
      <c r="BR474" s="10">
        <v>5557</v>
      </c>
      <c r="BS474" s="10">
        <v>167248</v>
      </c>
      <c r="BT474" s="10">
        <v>72650</v>
      </c>
      <c r="BU474" s="10">
        <v>584061</v>
      </c>
      <c r="BV474" s="12" t="s">
        <v>162</v>
      </c>
      <c r="BW474" s="10">
        <v>186705</v>
      </c>
      <c r="BX474" s="10">
        <v>186705</v>
      </c>
      <c r="BY474" s="10">
        <v>57364</v>
      </c>
      <c r="BZ474" s="10">
        <v>114341</v>
      </c>
      <c r="CA474" s="10">
        <v>15000</v>
      </c>
      <c r="CB474" s="10">
        <v>397356</v>
      </c>
      <c r="CC474" s="10">
        <v>397356</v>
      </c>
      <c r="CD474" s="10">
        <v>146629</v>
      </c>
      <c r="CE474" s="10">
        <v>200115</v>
      </c>
      <c r="CF474" s="10">
        <v>50612</v>
      </c>
      <c r="CG474" s="12" t="s">
        <v>162</v>
      </c>
      <c r="CH474" s="12" t="s">
        <v>162</v>
      </c>
      <c r="CI474" s="12" t="s">
        <v>162</v>
      </c>
      <c r="CJ474" s="12" t="s">
        <v>162</v>
      </c>
      <c r="CK474" s="12" t="s">
        <v>162</v>
      </c>
      <c r="CL474" s="12" t="s">
        <v>162</v>
      </c>
      <c r="CM474" s="12" t="s">
        <v>162</v>
      </c>
      <c r="CN474" s="12" t="s">
        <v>162</v>
      </c>
      <c r="CO474" s="12" t="s">
        <v>162</v>
      </c>
      <c r="CP474" s="12" t="s">
        <v>162</v>
      </c>
      <c r="CQ474" s="12" t="s">
        <v>162</v>
      </c>
      <c r="CR474" s="12" t="s">
        <v>162</v>
      </c>
      <c r="CS474" s="12" t="s">
        <v>162</v>
      </c>
      <c r="CT474" s="12" t="s">
        <v>162</v>
      </c>
      <c r="CU474" s="12" t="s">
        <v>162</v>
      </c>
      <c r="CV474" s="12" t="s">
        <v>162</v>
      </c>
      <c r="CW474" s="12">
        <v>23789</v>
      </c>
      <c r="CX474" s="10">
        <v>23789</v>
      </c>
      <c r="CY474" s="12" t="s">
        <v>162</v>
      </c>
      <c r="CZ474" s="10">
        <v>1078673</v>
      </c>
      <c r="DA474" s="12" t="s">
        <v>162</v>
      </c>
      <c r="DB474" s="10">
        <v>951729</v>
      </c>
      <c r="DC474" s="10">
        <v>297882</v>
      </c>
      <c r="DD474" s="13" t="s">
        <v>162</v>
      </c>
    </row>
    <row r="475" spans="15:108" ht="13.5">
      <c r="O475" s="66" t="s">
        <v>1005</v>
      </c>
      <c r="P475" s="22" t="s">
        <v>1006</v>
      </c>
      <c r="Q475" s="10">
        <v>734112</v>
      </c>
      <c r="R475" s="10">
        <v>26165</v>
      </c>
      <c r="S475" s="10">
        <v>26425</v>
      </c>
      <c r="T475" s="10">
        <v>6446</v>
      </c>
      <c r="U475" s="10">
        <v>459</v>
      </c>
      <c r="V475" s="10">
        <v>11539</v>
      </c>
      <c r="W475" s="10">
        <v>559</v>
      </c>
      <c r="X475" s="10">
        <v>7422</v>
      </c>
      <c r="Y475" s="10">
        <v>21525</v>
      </c>
      <c r="Z475" s="10">
        <v>465508</v>
      </c>
      <c r="AA475" s="10">
        <v>329255</v>
      </c>
      <c r="AB475" s="10">
        <v>322147</v>
      </c>
      <c r="AC475" s="10">
        <v>7108</v>
      </c>
      <c r="AD475" s="12" t="s">
        <v>162</v>
      </c>
      <c r="AE475" s="10">
        <v>136253</v>
      </c>
      <c r="AF475" s="10">
        <v>2613</v>
      </c>
      <c r="AG475" s="10">
        <v>3980</v>
      </c>
      <c r="AH475" s="12" t="s">
        <v>162</v>
      </c>
      <c r="AI475" s="12" t="s">
        <v>162</v>
      </c>
      <c r="AJ475" s="10">
        <v>8929</v>
      </c>
      <c r="AK475" s="12" t="s">
        <v>162</v>
      </c>
      <c r="AL475" s="12">
        <v>30</v>
      </c>
      <c r="AM475" s="12" t="s">
        <v>162</v>
      </c>
      <c r="AN475" s="10">
        <v>4273</v>
      </c>
      <c r="AO475" s="10">
        <v>116428</v>
      </c>
      <c r="AP475" s="12" t="s">
        <v>162</v>
      </c>
      <c r="AQ475" s="12" t="s">
        <v>162</v>
      </c>
      <c r="AR475" s="12" t="s">
        <v>162</v>
      </c>
      <c r="AS475" s="12" t="s">
        <v>162</v>
      </c>
      <c r="AT475" s="12" t="s">
        <v>162</v>
      </c>
      <c r="AU475" s="12" t="s">
        <v>162</v>
      </c>
      <c r="AV475" s="12" t="s">
        <v>162</v>
      </c>
      <c r="AW475" s="12" t="s">
        <v>162</v>
      </c>
      <c r="AX475" s="10">
        <v>121158</v>
      </c>
      <c r="AY475" s="10">
        <v>72664</v>
      </c>
      <c r="AZ475" s="12" t="s">
        <v>162</v>
      </c>
      <c r="BA475" s="10">
        <v>667</v>
      </c>
      <c r="BB475" s="12" t="s">
        <v>162</v>
      </c>
      <c r="BC475" s="14">
        <v>96</v>
      </c>
      <c r="BD475" s="14">
        <v>96</v>
      </c>
      <c r="BE475" s="10">
        <v>945791</v>
      </c>
      <c r="BF475" s="10">
        <v>70941</v>
      </c>
      <c r="BG475" s="10">
        <v>8130</v>
      </c>
      <c r="BH475" s="10">
        <v>716</v>
      </c>
      <c r="BI475" s="10">
        <v>105889</v>
      </c>
      <c r="BJ475" s="10">
        <v>36092</v>
      </c>
      <c r="BK475" s="10">
        <v>14053</v>
      </c>
      <c r="BL475" s="10">
        <v>585143</v>
      </c>
      <c r="BM475" s="10">
        <v>124827</v>
      </c>
      <c r="BN475" s="10">
        <v>207350</v>
      </c>
      <c r="BO475" s="10">
        <v>297203</v>
      </c>
      <c r="BP475" s="10">
        <v>337642</v>
      </c>
      <c r="BQ475" s="10">
        <v>68532</v>
      </c>
      <c r="BR475" s="10">
        <v>17461</v>
      </c>
      <c r="BS475" s="10">
        <v>235499</v>
      </c>
      <c r="BT475" s="10">
        <v>33611</v>
      </c>
      <c r="BU475" s="10">
        <v>472988</v>
      </c>
      <c r="BV475" s="10">
        <v>19786</v>
      </c>
      <c r="BW475" s="10">
        <v>98110</v>
      </c>
      <c r="BX475" s="10">
        <v>98110</v>
      </c>
      <c r="BY475" s="10">
        <v>60896</v>
      </c>
      <c r="BZ475" s="10">
        <v>37214</v>
      </c>
      <c r="CA475" s="12" t="s">
        <v>162</v>
      </c>
      <c r="CB475" s="10">
        <v>320728</v>
      </c>
      <c r="CC475" s="10">
        <v>306208</v>
      </c>
      <c r="CD475" s="10">
        <v>253657</v>
      </c>
      <c r="CE475" s="10">
        <v>31219</v>
      </c>
      <c r="CF475" s="10">
        <v>21332</v>
      </c>
      <c r="CG475" s="12" t="s">
        <v>162</v>
      </c>
      <c r="CH475" s="10">
        <v>14052</v>
      </c>
      <c r="CI475" s="10">
        <v>40098</v>
      </c>
      <c r="CJ475" s="12" t="s">
        <v>162</v>
      </c>
      <c r="CK475" s="12" t="s">
        <v>162</v>
      </c>
      <c r="CL475" s="12">
        <v>49598</v>
      </c>
      <c r="CM475" s="12" t="s">
        <v>162</v>
      </c>
      <c r="CN475" s="12">
        <v>23900</v>
      </c>
      <c r="CO475" s="12">
        <v>25698</v>
      </c>
      <c r="CP475" s="12" t="s">
        <v>162</v>
      </c>
      <c r="CQ475" s="12" t="s">
        <v>162</v>
      </c>
      <c r="CR475" s="12" t="s">
        <v>162</v>
      </c>
      <c r="CS475" s="12" t="s">
        <v>162</v>
      </c>
      <c r="CT475" s="12" t="s">
        <v>162</v>
      </c>
      <c r="CU475" s="12" t="s">
        <v>162</v>
      </c>
      <c r="CV475" s="12" t="s">
        <v>162</v>
      </c>
      <c r="CW475" s="12">
        <v>566445</v>
      </c>
      <c r="CX475" s="10">
        <v>566443</v>
      </c>
      <c r="CY475" s="10">
        <v>2</v>
      </c>
      <c r="CZ475" s="10">
        <v>47779</v>
      </c>
      <c r="DA475" s="12" t="s">
        <v>162</v>
      </c>
      <c r="DB475" s="10">
        <v>107000</v>
      </c>
      <c r="DC475" s="10">
        <v>697842</v>
      </c>
      <c r="DD475" s="13" t="s">
        <v>162</v>
      </c>
    </row>
    <row r="476" spans="15:108" ht="13.5">
      <c r="O476" s="66" t="s">
        <v>1007</v>
      </c>
      <c r="P476" s="22" t="s">
        <v>1008</v>
      </c>
      <c r="Q476" s="10">
        <v>151135</v>
      </c>
      <c r="R476" s="10">
        <v>23376</v>
      </c>
      <c r="S476" s="10">
        <v>5024</v>
      </c>
      <c r="T476" s="10">
        <v>1584</v>
      </c>
      <c r="U476" s="10">
        <v>170</v>
      </c>
      <c r="V476" s="10">
        <v>1616</v>
      </c>
      <c r="W476" s="10">
        <v>85</v>
      </c>
      <c r="X476" s="10">
        <v>1569</v>
      </c>
      <c r="Y476" s="10">
        <v>7468</v>
      </c>
      <c r="Z476" s="10">
        <v>80620</v>
      </c>
      <c r="AA476" s="10">
        <v>55173</v>
      </c>
      <c r="AB476" s="10">
        <v>53165</v>
      </c>
      <c r="AC476" s="10">
        <v>2008</v>
      </c>
      <c r="AD476" s="12" t="s">
        <v>162</v>
      </c>
      <c r="AE476" s="10">
        <v>25447</v>
      </c>
      <c r="AF476" s="12" t="s">
        <v>162</v>
      </c>
      <c r="AG476" s="10">
        <v>161</v>
      </c>
      <c r="AH476" s="12" t="s">
        <v>162</v>
      </c>
      <c r="AI476" s="12" t="s">
        <v>162</v>
      </c>
      <c r="AJ476" s="10">
        <v>2200</v>
      </c>
      <c r="AK476" s="10">
        <v>2083</v>
      </c>
      <c r="AL476" s="12" t="s">
        <v>162</v>
      </c>
      <c r="AM476" s="12" t="s">
        <v>162</v>
      </c>
      <c r="AN476" s="10">
        <v>1080</v>
      </c>
      <c r="AO476" s="10">
        <v>19293</v>
      </c>
      <c r="AP476" s="12" t="s">
        <v>162</v>
      </c>
      <c r="AQ476" s="12" t="s">
        <v>162</v>
      </c>
      <c r="AR476" s="12" t="s">
        <v>162</v>
      </c>
      <c r="AS476" s="12" t="s">
        <v>162</v>
      </c>
      <c r="AT476" s="12" t="s">
        <v>162</v>
      </c>
      <c r="AU476" s="12" t="s">
        <v>162</v>
      </c>
      <c r="AV476" s="10">
        <v>630</v>
      </c>
      <c r="AW476" s="12" t="s">
        <v>162</v>
      </c>
      <c r="AX476" s="10">
        <v>19259</v>
      </c>
      <c r="AY476" s="10">
        <v>14536</v>
      </c>
      <c r="AZ476" s="10">
        <v>24</v>
      </c>
      <c r="BA476" s="10">
        <v>103</v>
      </c>
      <c r="BB476" s="10">
        <v>725</v>
      </c>
      <c r="BC476" s="14">
        <v>22</v>
      </c>
      <c r="BD476" s="14">
        <v>22</v>
      </c>
      <c r="BE476" s="10">
        <v>306148</v>
      </c>
      <c r="BF476" s="10">
        <v>40549</v>
      </c>
      <c r="BG476" s="10">
        <v>11401</v>
      </c>
      <c r="BH476" s="10">
        <v>1356</v>
      </c>
      <c r="BI476" s="10">
        <v>88049</v>
      </c>
      <c r="BJ476" s="10">
        <v>19181</v>
      </c>
      <c r="BK476" s="10">
        <v>31270</v>
      </c>
      <c r="BL476" s="10">
        <v>100390</v>
      </c>
      <c r="BM476" s="10">
        <v>13952</v>
      </c>
      <c r="BN476" s="12" t="s">
        <v>162</v>
      </c>
      <c r="BO476" s="10">
        <v>13032</v>
      </c>
      <c r="BP476" s="10">
        <v>69411</v>
      </c>
      <c r="BQ476" s="10">
        <v>17589</v>
      </c>
      <c r="BR476" s="10">
        <v>6262</v>
      </c>
      <c r="BS476" s="10">
        <v>51619</v>
      </c>
      <c r="BT476" s="10">
        <v>203</v>
      </c>
      <c r="BU476" s="10">
        <v>273067</v>
      </c>
      <c r="BV476" s="12" t="s">
        <v>162</v>
      </c>
      <c r="BW476" s="10">
        <v>241363</v>
      </c>
      <c r="BX476" s="12" t="s">
        <v>162</v>
      </c>
      <c r="BY476" s="12" t="s">
        <v>162</v>
      </c>
      <c r="BZ476" s="12" t="s">
        <v>162</v>
      </c>
      <c r="CA476" s="12" t="s">
        <v>162</v>
      </c>
      <c r="CB476" s="10">
        <v>31704</v>
      </c>
      <c r="CC476" s="12" t="s">
        <v>162</v>
      </c>
      <c r="CD476" s="12" t="s">
        <v>162</v>
      </c>
      <c r="CE476" s="12" t="s">
        <v>162</v>
      </c>
      <c r="CF476" s="12" t="s">
        <v>162</v>
      </c>
      <c r="CG476" s="12" t="s">
        <v>162</v>
      </c>
      <c r="CH476" s="12" t="s">
        <v>162</v>
      </c>
      <c r="CI476" s="12" t="s">
        <v>162</v>
      </c>
      <c r="CJ476" s="12" t="s">
        <v>162</v>
      </c>
      <c r="CK476" s="12" t="s">
        <v>162</v>
      </c>
      <c r="CL476" s="12" t="s">
        <v>162</v>
      </c>
      <c r="CM476" s="12" t="s">
        <v>162</v>
      </c>
      <c r="CN476" s="12" t="s">
        <v>162</v>
      </c>
      <c r="CO476" s="12" t="s">
        <v>162</v>
      </c>
      <c r="CP476" s="12" t="s">
        <v>162</v>
      </c>
      <c r="CQ476" s="12" t="s">
        <v>162</v>
      </c>
      <c r="CR476" s="12" t="s">
        <v>162</v>
      </c>
      <c r="CS476" s="12" t="s">
        <v>162</v>
      </c>
      <c r="CT476" s="12" t="s">
        <v>162</v>
      </c>
      <c r="CU476" s="12" t="s">
        <v>162</v>
      </c>
      <c r="CV476" s="12" t="s">
        <v>162</v>
      </c>
      <c r="CW476" s="12">
        <v>100616</v>
      </c>
      <c r="CX476" s="10">
        <v>100616</v>
      </c>
      <c r="CY476" s="12" t="s">
        <v>162</v>
      </c>
      <c r="CZ476" s="10">
        <v>34715</v>
      </c>
      <c r="DA476" s="12" t="s">
        <v>162</v>
      </c>
      <c r="DB476" s="10">
        <v>113000</v>
      </c>
      <c r="DC476" s="10">
        <v>41089</v>
      </c>
      <c r="DD476" s="13" t="s">
        <v>162</v>
      </c>
    </row>
    <row r="477" spans="15:108" ht="13.5">
      <c r="O477" s="19" t="s">
        <v>158</v>
      </c>
      <c r="P477" s="22" t="s">
        <v>449</v>
      </c>
      <c r="Q477" s="10">
        <v>8981641</v>
      </c>
      <c r="R477" s="10">
        <v>403909</v>
      </c>
      <c r="S477" s="10">
        <v>310132</v>
      </c>
      <c r="T477" s="10">
        <v>68758</v>
      </c>
      <c r="U477" s="10">
        <v>36622</v>
      </c>
      <c r="V477" s="10">
        <v>73116</v>
      </c>
      <c r="W477" s="10">
        <v>12037</v>
      </c>
      <c r="X477" s="10">
        <v>119599</v>
      </c>
      <c r="Y477" s="10">
        <v>263216</v>
      </c>
      <c r="Z477" s="10">
        <v>5703409</v>
      </c>
      <c r="AA477" s="10">
        <v>3957005</v>
      </c>
      <c r="AB477" s="10">
        <v>3849399</v>
      </c>
      <c r="AC477" s="10">
        <v>107606</v>
      </c>
      <c r="AD477" s="12" t="s">
        <v>162</v>
      </c>
      <c r="AE477" s="10">
        <v>1739662</v>
      </c>
      <c r="AF477" s="10">
        <v>30233</v>
      </c>
      <c r="AG477" s="10">
        <v>52234</v>
      </c>
      <c r="AH477" s="12" t="s">
        <v>162</v>
      </c>
      <c r="AI477" s="10">
        <v>1834</v>
      </c>
      <c r="AJ477" s="10">
        <v>164757</v>
      </c>
      <c r="AK477" s="10">
        <v>5630</v>
      </c>
      <c r="AL477" s="12">
        <v>1833</v>
      </c>
      <c r="AM477" s="10">
        <v>4966</v>
      </c>
      <c r="AN477" s="10">
        <v>62959</v>
      </c>
      <c r="AO477" s="10">
        <v>1379748</v>
      </c>
      <c r="AP477" s="10">
        <v>31611</v>
      </c>
      <c r="AQ477" s="12" t="s">
        <v>162</v>
      </c>
      <c r="AR477" s="12" t="s">
        <v>162</v>
      </c>
      <c r="AS477" s="12" t="s">
        <v>162</v>
      </c>
      <c r="AT477" s="12" t="s">
        <v>162</v>
      </c>
      <c r="AU477" s="12" t="s">
        <v>162</v>
      </c>
      <c r="AV477" s="10">
        <v>3857</v>
      </c>
      <c r="AW477" s="12">
        <v>6742</v>
      </c>
      <c r="AX477" s="10">
        <v>1377955</v>
      </c>
      <c r="AY477" s="10">
        <v>891381</v>
      </c>
      <c r="AZ477" s="10">
        <v>21830</v>
      </c>
      <c r="BA477" s="10">
        <v>7516</v>
      </c>
      <c r="BB477" s="10">
        <v>2293</v>
      </c>
      <c r="BC477" s="14">
        <v>1111</v>
      </c>
      <c r="BD477" s="14">
        <v>1070</v>
      </c>
      <c r="BE477" s="10">
        <v>10441776</v>
      </c>
      <c r="BF477" s="10">
        <v>1136497</v>
      </c>
      <c r="BG477" s="10">
        <v>153655</v>
      </c>
      <c r="BH477" s="10">
        <v>13912</v>
      </c>
      <c r="BI477" s="10">
        <v>2074018</v>
      </c>
      <c r="BJ477" s="10">
        <v>353983</v>
      </c>
      <c r="BK477" s="10">
        <v>342191</v>
      </c>
      <c r="BL477" s="10">
        <v>5396383</v>
      </c>
      <c r="BM477" s="10">
        <v>971137</v>
      </c>
      <c r="BN477" s="10">
        <v>2240205</v>
      </c>
      <c r="BO477" s="10">
        <v>4371848</v>
      </c>
      <c r="BP477" s="10">
        <v>6794456</v>
      </c>
      <c r="BQ477" s="10">
        <v>2560211</v>
      </c>
      <c r="BR477" s="10">
        <v>1618324</v>
      </c>
      <c r="BS477" s="10">
        <v>2498424</v>
      </c>
      <c r="BT477" s="10">
        <v>1735821</v>
      </c>
      <c r="BU477" s="10">
        <v>8878241</v>
      </c>
      <c r="BV477" s="10">
        <v>162112</v>
      </c>
      <c r="BW477" s="10">
        <v>3708823</v>
      </c>
      <c r="BX477" s="10">
        <v>3375418</v>
      </c>
      <c r="BY477" s="10">
        <v>1176230</v>
      </c>
      <c r="BZ477" s="10">
        <v>2181656</v>
      </c>
      <c r="CA477" s="10">
        <v>17532</v>
      </c>
      <c r="CB477" s="10">
        <v>4786894</v>
      </c>
      <c r="CC477" s="10">
        <v>4501345</v>
      </c>
      <c r="CD477" s="10">
        <v>2024335</v>
      </c>
      <c r="CE477" s="10">
        <v>2259001</v>
      </c>
      <c r="CF477" s="10">
        <v>218009</v>
      </c>
      <c r="CG477" s="12" t="s">
        <v>162</v>
      </c>
      <c r="CH477" s="10">
        <v>271048</v>
      </c>
      <c r="CI477" s="10">
        <v>111476</v>
      </c>
      <c r="CJ477" s="12" t="s">
        <v>162</v>
      </c>
      <c r="CK477" s="12" t="s">
        <v>162</v>
      </c>
      <c r="CL477" s="12">
        <v>382308</v>
      </c>
      <c r="CM477" s="12" t="s">
        <v>162</v>
      </c>
      <c r="CN477" s="12">
        <v>232001</v>
      </c>
      <c r="CO477" s="12">
        <v>148837</v>
      </c>
      <c r="CP477" s="12">
        <v>1470</v>
      </c>
      <c r="CQ477" s="12" t="s">
        <v>162</v>
      </c>
      <c r="CR477" s="12" t="s">
        <v>162</v>
      </c>
      <c r="CS477" s="12" t="s">
        <v>162</v>
      </c>
      <c r="CT477" s="12" t="s">
        <v>162</v>
      </c>
      <c r="CU477" s="12" t="s">
        <v>162</v>
      </c>
      <c r="CV477" s="12" t="s">
        <v>162</v>
      </c>
      <c r="CW477" s="12">
        <v>6053551</v>
      </c>
      <c r="CX477" s="10">
        <v>6053380</v>
      </c>
      <c r="CY477" s="10">
        <v>171</v>
      </c>
      <c r="CZ477" s="10">
        <v>1689127</v>
      </c>
      <c r="DA477" s="10">
        <v>73160</v>
      </c>
      <c r="DB477" s="10">
        <v>1859247</v>
      </c>
      <c r="DC477" s="10">
        <v>6746192</v>
      </c>
      <c r="DD477" s="13" t="s">
        <v>162</v>
      </c>
    </row>
    <row r="478" spans="15:108" ht="13.5">
      <c r="O478" s="19" t="s">
        <v>158</v>
      </c>
      <c r="P478" s="22" t="s">
        <v>158</v>
      </c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2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2"/>
      <c r="AX478" s="10"/>
      <c r="AY478" s="10"/>
      <c r="AZ478" s="10"/>
      <c r="BA478" s="10"/>
      <c r="BB478" s="10"/>
      <c r="BC478" s="14"/>
      <c r="BD478" s="14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0"/>
      <c r="CY478" s="10"/>
      <c r="CZ478" s="10"/>
      <c r="DA478" s="10"/>
      <c r="DB478" s="10"/>
      <c r="DC478" s="10"/>
      <c r="DD478" s="13"/>
    </row>
    <row r="479" spans="15:108" ht="13.5">
      <c r="O479" s="19" t="s">
        <v>158</v>
      </c>
      <c r="P479" s="22" t="s">
        <v>1009</v>
      </c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2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2"/>
      <c r="AX479" s="10"/>
      <c r="AY479" s="10"/>
      <c r="AZ479" s="10"/>
      <c r="BA479" s="10"/>
      <c r="BB479" s="10"/>
      <c r="BC479" s="14"/>
      <c r="BD479" s="14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0"/>
      <c r="CY479" s="10"/>
      <c r="CZ479" s="10"/>
      <c r="DA479" s="10"/>
      <c r="DB479" s="10"/>
      <c r="DC479" s="10"/>
      <c r="DD479" s="13"/>
    </row>
    <row r="480" spans="15:108" ht="13.5">
      <c r="O480" s="66" t="s">
        <v>1010</v>
      </c>
      <c r="P480" s="22" t="s">
        <v>1011</v>
      </c>
      <c r="Q480" s="10">
        <v>227099</v>
      </c>
      <c r="R480" s="10">
        <v>20293</v>
      </c>
      <c r="S480" s="10">
        <v>5507</v>
      </c>
      <c r="T480" s="10">
        <v>1910</v>
      </c>
      <c r="U480" s="10">
        <v>1417</v>
      </c>
      <c r="V480" s="10">
        <v>859</v>
      </c>
      <c r="W480" s="10">
        <v>920</v>
      </c>
      <c r="X480" s="10">
        <v>401</v>
      </c>
      <c r="Y480" s="10">
        <v>22412</v>
      </c>
      <c r="Z480" s="10">
        <v>112877</v>
      </c>
      <c r="AA480" s="10">
        <v>76488</v>
      </c>
      <c r="AB480" s="10">
        <v>75202</v>
      </c>
      <c r="AC480" s="10">
        <v>1286</v>
      </c>
      <c r="AD480" s="12" t="s">
        <v>162</v>
      </c>
      <c r="AE480" s="10">
        <v>36389</v>
      </c>
      <c r="AF480" s="10">
        <v>1828</v>
      </c>
      <c r="AG480" s="10">
        <v>1605</v>
      </c>
      <c r="AH480" s="12" t="s">
        <v>162</v>
      </c>
      <c r="AI480" s="10">
        <v>56</v>
      </c>
      <c r="AJ480" s="10">
        <v>3594</v>
      </c>
      <c r="AK480" s="12" t="s">
        <v>162</v>
      </c>
      <c r="AL480" s="12" t="s">
        <v>162</v>
      </c>
      <c r="AM480" s="12" t="s">
        <v>162</v>
      </c>
      <c r="AN480" s="10">
        <v>1608</v>
      </c>
      <c r="AO480" s="10">
        <v>27698</v>
      </c>
      <c r="AP480" s="12" t="s">
        <v>162</v>
      </c>
      <c r="AQ480" s="12" t="s">
        <v>162</v>
      </c>
      <c r="AR480" s="12" t="s">
        <v>162</v>
      </c>
      <c r="AS480" s="12" t="s">
        <v>162</v>
      </c>
      <c r="AT480" s="12" t="s">
        <v>162</v>
      </c>
      <c r="AU480" s="12" t="s">
        <v>162</v>
      </c>
      <c r="AV480" s="12" t="s">
        <v>162</v>
      </c>
      <c r="AW480" s="12" t="s">
        <v>162</v>
      </c>
      <c r="AX480" s="10">
        <v>37287</v>
      </c>
      <c r="AY480" s="10">
        <v>28498</v>
      </c>
      <c r="AZ480" s="12" t="s">
        <v>162</v>
      </c>
      <c r="BA480" s="10">
        <v>225</v>
      </c>
      <c r="BB480" s="12" t="s">
        <v>162</v>
      </c>
      <c r="BC480" s="14">
        <v>29</v>
      </c>
      <c r="BD480" s="14">
        <v>29</v>
      </c>
      <c r="BE480" s="10">
        <v>448686</v>
      </c>
      <c r="BF480" s="10">
        <v>100312</v>
      </c>
      <c r="BG480" s="10">
        <v>1804</v>
      </c>
      <c r="BH480" s="10">
        <v>1070</v>
      </c>
      <c r="BI480" s="10">
        <v>79573</v>
      </c>
      <c r="BJ480" s="10">
        <v>9557</v>
      </c>
      <c r="BK480" s="10">
        <v>19688</v>
      </c>
      <c r="BL480" s="10">
        <v>202029</v>
      </c>
      <c r="BM480" s="10">
        <v>34653</v>
      </c>
      <c r="BN480" s="10">
        <v>20208</v>
      </c>
      <c r="BO480" s="10">
        <v>133456</v>
      </c>
      <c r="BP480" s="10">
        <v>152302</v>
      </c>
      <c r="BQ480" s="10">
        <v>72618</v>
      </c>
      <c r="BR480" s="10">
        <v>48114</v>
      </c>
      <c r="BS480" s="10">
        <v>34130</v>
      </c>
      <c r="BT480" s="10">
        <v>45554</v>
      </c>
      <c r="BU480" s="10">
        <v>214226</v>
      </c>
      <c r="BV480" s="10">
        <v>6060</v>
      </c>
      <c r="BW480" s="10">
        <v>91839</v>
      </c>
      <c r="BX480" s="10">
        <v>91839</v>
      </c>
      <c r="BY480" s="10">
        <v>20736</v>
      </c>
      <c r="BZ480" s="10">
        <v>65130</v>
      </c>
      <c r="CA480" s="10">
        <v>5973</v>
      </c>
      <c r="CB480" s="10">
        <v>122387</v>
      </c>
      <c r="CC480" s="10">
        <v>122387</v>
      </c>
      <c r="CD480" s="10">
        <v>60787</v>
      </c>
      <c r="CE480" s="10">
        <v>10769</v>
      </c>
      <c r="CF480" s="10">
        <v>50831</v>
      </c>
      <c r="CG480" s="12" t="s">
        <v>162</v>
      </c>
      <c r="CH480" s="12" t="s">
        <v>162</v>
      </c>
      <c r="CI480" s="12" t="s">
        <v>162</v>
      </c>
      <c r="CJ480" s="12" t="s">
        <v>162</v>
      </c>
      <c r="CK480" s="12" t="s">
        <v>162</v>
      </c>
      <c r="CL480" s="12" t="s">
        <v>162</v>
      </c>
      <c r="CM480" s="12" t="s">
        <v>162</v>
      </c>
      <c r="CN480" s="12" t="s">
        <v>162</v>
      </c>
      <c r="CO480" s="12" t="s">
        <v>162</v>
      </c>
      <c r="CP480" s="12" t="s">
        <v>162</v>
      </c>
      <c r="CQ480" s="12" t="s">
        <v>162</v>
      </c>
      <c r="CR480" s="12" t="s">
        <v>162</v>
      </c>
      <c r="CS480" s="12" t="s">
        <v>162</v>
      </c>
      <c r="CT480" s="12" t="s">
        <v>162</v>
      </c>
      <c r="CU480" s="12" t="s">
        <v>162</v>
      </c>
      <c r="CV480" s="12" t="s">
        <v>162</v>
      </c>
      <c r="CW480" s="12">
        <v>131486</v>
      </c>
      <c r="CX480" s="10">
        <v>131451</v>
      </c>
      <c r="CY480" s="10">
        <v>35</v>
      </c>
      <c r="CZ480" s="10">
        <v>30004</v>
      </c>
      <c r="DA480" s="12" t="s">
        <v>162</v>
      </c>
      <c r="DB480" s="10">
        <v>150</v>
      </c>
      <c r="DC480" s="10">
        <v>194920</v>
      </c>
      <c r="DD480" s="13" t="s">
        <v>162</v>
      </c>
    </row>
    <row r="481" spans="15:108" ht="13.5">
      <c r="O481" s="66" t="s">
        <v>1012</v>
      </c>
      <c r="P481" s="22" t="s">
        <v>1013</v>
      </c>
      <c r="Q481" s="10">
        <v>1327078</v>
      </c>
      <c r="R481" s="10">
        <v>58334</v>
      </c>
      <c r="S481" s="10">
        <v>30020</v>
      </c>
      <c r="T481" s="10">
        <v>5725</v>
      </c>
      <c r="U481" s="10">
        <v>1362</v>
      </c>
      <c r="V481" s="10">
        <v>7360</v>
      </c>
      <c r="W481" s="12" t="s">
        <v>162</v>
      </c>
      <c r="X481" s="10">
        <v>15573</v>
      </c>
      <c r="Y481" s="10">
        <v>34400</v>
      </c>
      <c r="Z481" s="10">
        <v>830718</v>
      </c>
      <c r="AA481" s="10">
        <v>573146</v>
      </c>
      <c r="AB481" s="10">
        <v>560968</v>
      </c>
      <c r="AC481" s="10">
        <v>12178</v>
      </c>
      <c r="AD481" s="12" t="s">
        <v>162</v>
      </c>
      <c r="AE481" s="10">
        <v>257572</v>
      </c>
      <c r="AF481" s="10">
        <v>5407</v>
      </c>
      <c r="AG481" s="10">
        <v>4915</v>
      </c>
      <c r="AH481" s="12" t="s">
        <v>162</v>
      </c>
      <c r="AI481" s="10">
        <v>708</v>
      </c>
      <c r="AJ481" s="10">
        <v>27575</v>
      </c>
      <c r="AK481" s="12" t="s">
        <v>162</v>
      </c>
      <c r="AL481" s="12">
        <v>378</v>
      </c>
      <c r="AM481" s="12" t="s">
        <v>162</v>
      </c>
      <c r="AN481" s="10">
        <v>6274</v>
      </c>
      <c r="AO481" s="10">
        <v>204311</v>
      </c>
      <c r="AP481" s="10">
        <v>8004</v>
      </c>
      <c r="AQ481" s="12" t="s">
        <v>162</v>
      </c>
      <c r="AR481" s="12" t="s">
        <v>162</v>
      </c>
      <c r="AS481" s="12" t="s">
        <v>162</v>
      </c>
      <c r="AT481" s="12" t="s">
        <v>162</v>
      </c>
      <c r="AU481" s="12" t="s">
        <v>162</v>
      </c>
      <c r="AV481" s="12" t="s">
        <v>162</v>
      </c>
      <c r="AW481" s="12" t="s">
        <v>162</v>
      </c>
      <c r="AX481" s="10">
        <v>209346</v>
      </c>
      <c r="AY481" s="10">
        <v>162496</v>
      </c>
      <c r="AZ481" s="12" t="s">
        <v>162</v>
      </c>
      <c r="BA481" s="10">
        <v>1163</v>
      </c>
      <c r="BB481" s="10">
        <v>601</v>
      </c>
      <c r="BC481" s="14">
        <v>152</v>
      </c>
      <c r="BD481" s="14">
        <v>151</v>
      </c>
      <c r="BE481" s="10">
        <v>1564911</v>
      </c>
      <c r="BF481" s="10">
        <v>183274</v>
      </c>
      <c r="BG481" s="10">
        <v>15647</v>
      </c>
      <c r="BH481" s="10">
        <v>4186</v>
      </c>
      <c r="BI481" s="10">
        <v>210776</v>
      </c>
      <c r="BJ481" s="10">
        <v>43249</v>
      </c>
      <c r="BK481" s="10">
        <v>36424</v>
      </c>
      <c r="BL481" s="10">
        <v>981844</v>
      </c>
      <c r="BM481" s="10">
        <v>89511</v>
      </c>
      <c r="BN481" s="10">
        <v>157948</v>
      </c>
      <c r="BO481" s="10">
        <v>1149851</v>
      </c>
      <c r="BP481" s="10">
        <v>1215706</v>
      </c>
      <c r="BQ481" s="10">
        <v>486442</v>
      </c>
      <c r="BR481" s="10">
        <v>449842</v>
      </c>
      <c r="BS481" s="10">
        <v>300495</v>
      </c>
      <c r="BT481" s="10">
        <v>428769</v>
      </c>
      <c r="BU481" s="10">
        <v>1056664</v>
      </c>
      <c r="BV481" s="10">
        <v>12933</v>
      </c>
      <c r="BW481" s="10">
        <v>493197</v>
      </c>
      <c r="BX481" s="10">
        <v>489215</v>
      </c>
      <c r="BY481" s="10">
        <v>82777</v>
      </c>
      <c r="BZ481" s="10">
        <v>381970</v>
      </c>
      <c r="CA481" s="10">
        <v>24468</v>
      </c>
      <c r="CB481" s="10">
        <v>519010</v>
      </c>
      <c r="CC481" s="10">
        <v>451190</v>
      </c>
      <c r="CD481" s="10">
        <v>194315</v>
      </c>
      <c r="CE481" s="10">
        <v>242469</v>
      </c>
      <c r="CF481" s="10">
        <v>14406</v>
      </c>
      <c r="CG481" s="12" t="s">
        <v>162</v>
      </c>
      <c r="CH481" s="10">
        <v>44457</v>
      </c>
      <c r="CI481" s="12" t="s">
        <v>162</v>
      </c>
      <c r="CJ481" s="12" t="s">
        <v>162</v>
      </c>
      <c r="CK481" s="12" t="s">
        <v>162</v>
      </c>
      <c r="CL481" s="12">
        <v>30783</v>
      </c>
      <c r="CM481" s="12" t="s">
        <v>162</v>
      </c>
      <c r="CN481" s="12">
        <v>29822</v>
      </c>
      <c r="CO481" s="12">
        <v>961</v>
      </c>
      <c r="CP481" s="12" t="s">
        <v>162</v>
      </c>
      <c r="CQ481" s="12" t="s">
        <v>162</v>
      </c>
      <c r="CR481" s="12" t="s">
        <v>162</v>
      </c>
      <c r="CS481" s="12" t="s">
        <v>162</v>
      </c>
      <c r="CT481" s="12" t="s">
        <v>162</v>
      </c>
      <c r="CU481" s="12" t="s">
        <v>162</v>
      </c>
      <c r="CV481" s="12" t="s">
        <v>162</v>
      </c>
      <c r="CW481" s="12">
        <v>1095878</v>
      </c>
      <c r="CX481" s="10">
        <v>1095834</v>
      </c>
      <c r="CY481" s="10">
        <v>44</v>
      </c>
      <c r="CZ481" s="10">
        <v>53689</v>
      </c>
      <c r="DA481" s="10">
        <v>147704</v>
      </c>
      <c r="DB481" s="10">
        <v>202300</v>
      </c>
      <c r="DC481" s="10">
        <v>1492366</v>
      </c>
      <c r="DD481" s="13" t="s">
        <v>162</v>
      </c>
    </row>
    <row r="482" spans="15:108" ht="13.5">
      <c r="O482" s="66" t="s">
        <v>1014</v>
      </c>
      <c r="P482" s="22" t="s">
        <v>1015</v>
      </c>
      <c r="Q482" s="10">
        <v>2114445</v>
      </c>
      <c r="R482" s="10">
        <v>67129</v>
      </c>
      <c r="S482" s="10">
        <v>47918</v>
      </c>
      <c r="T482" s="10">
        <v>5615</v>
      </c>
      <c r="U482" s="10">
        <v>28071</v>
      </c>
      <c r="V482" s="10">
        <v>7542</v>
      </c>
      <c r="W482" s="10">
        <v>6690</v>
      </c>
      <c r="X482" s="12" t="s">
        <v>162</v>
      </c>
      <c r="Y482" s="10">
        <v>34572</v>
      </c>
      <c r="Z482" s="10">
        <v>1392720</v>
      </c>
      <c r="AA482" s="10">
        <v>943975</v>
      </c>
      <c r="AB482" s="10">
        <v>915310</v>
      </c>
      <c r="AC482" s="10">
        <v>28665</v>
      </c>
      <c r="AD482" s="12" t="s">
        <v>162</v>
      </c>
      <c r="AE482" s="10">
        <v>448745</v>
      </c>
      <c r="AF482" s="10">
        <v>5372</v>
      </c>
      <c r="AG482" s="10">
        <v>12125</v>
      </c>
      <c r="AH482" s="12" t="s">
        <v>162</v>
      </c>
      <c r="AI482" s="10">
        <v>2086</v>
      </c>
      <c r="AJ482" s="10">
        <v>65662</v>
      </c>
      <c r="AK482" s="12" t="s">
        <v>162</v>
      </c>
      <c r="AL482" s="12">
        <v>642</v>
      </c>
      <c r="AM482" s="10">
        <v>10241</v>
      </c>
      <c r="AN482" s="10">
        <v>19567</v>
      </c>
      <c r="AO482" s="10">
        <v>330832</v>
      </c>
      <c r="AP482" s="12" t="s">
        <v>162</v>
      </c>
      <c r="AQ482" s="10">
        <v>2218</v>
      </c>
      <c r="AR482" s="12" t="s">
        <v>162</v>
      </c>
      <c r="AS482" s="12" t="s">
        <v>162</v>
      </c>
      <c r="AT482" s="12" t="s">
        <v>162</v>
      </c>
      <c r="AU482" s="12" t="s">
        <v>162</v>
      </c>
      <c r="AV482" s="12" t="s">
        <v>162</v>
      </c>
      <c r="AW482" s="12" t="s">
        <v>162</v>
      </c>
      <c r="AX482" s="10">
        <v>326159</v>
      </c>
      <c r="AY482" s="10">
        <v>244100</v>
      </c>
      <c r="AZ482" s="12" t="s">
        <v>162</v>
      </c>
      <c r="BA482" s="10">
        <v>1847</v>
      </c>
      <c r="BB482" s="12" t="s">
        <v>162</v>
      </c>
      <c r="BC482" s="14">
        <v>237</v>
      </c>
      <c r="BD482" s="14">
        <v>237</v>
      </c>
      <c r="BE482" s="10">
        <v>1255194</v>
      </c>
      <c r="BF482" s="10">
        <v>116384</v>
      </c>
      <c r="BG482" s="10">
        <v>21115</v>
      </c>
      <c r="BH482" s="10">
        <v>2756</v>
      </c>
      <c r="BI482" s="10">
        <v>217518</v>
      </c>
      <c r="BJ482" s="10">
        <v>61773</v>
      </c>
      <c r="BK482" s="10">
        <v>33084</v>
      </c>
      <c r="BL482" s="10">
        <v>653778</v>
      </c>
      <c r="BM482" s="10">
        <v>148786</v>
      </c>
      <c r="BN482" s="10">
        <v>334421</v>
      </c>
      <c r="BO482" s="10">
        <v>1462237</v>
      </c>
      <c r="BP482" s="10">
        <v>685309</v>
      </c>
      <c r="BQ482" s="10">
        <v>304071</v>
      </c>
      <c r="BR482" s="10">
        <v>270524</v>
      </c>
      <c r="BS482" s="10">
        <v>287540</v>
      </c>
      <c r="BT482" s="10">
        <v>93698</v>
      </c>
      <c r="BU482" s="10">
        <v>2864667</v>
      </c>
      <c r="BV482" s="12" t="s">
        <v>162</v>
      </c>
      <c r="BW482" s="10">
        <v>1283120</v>
      </c>
      <c r="BX482" s="10">
        <v>1270788</v>
      </c>
      <c r="BY482" s="10">
        <v>178632</v>
      </c>
      <c r="BZ482" s="10">
        <v>1084984</v>
      </c>
      <c r="CA482" s="10">
        <v>7172</v>
      </c>
      <c r="CB482" s="10">
        <v>1557871</v>
      </c>
      <c r="CC482" s="10">
        <v>1469943</v>
      </c>
      <c r="CD482" s="10">
        <v>1005580</v>
      </c>
      <c r="CE482" s="10">
        <v>443615</v>
      </c>
      <c r="CF482" s="10">
        <v>20748</v>
      </c>
      <c r="CG482" s="12" t="s">
        <v>162</v>
      </c>
      <c r="CH482" s="10">
        <v>20073</v>
      </c>
      <c r="CI482" s="12" t="s">
        <v>162</v>
      </c>
      <c r="CJ482" s="10">
        <v>3603</v>
      </c>
      <c r="CK482" s="10">
        <v>3603</v>
      </c>
      <c r="CL482" s="12">
        <v>3489</v>
      </c>
      <c r="CM482" s="12" t="s">
        <v>162</v>
      </c>
      <c r="CN482" s="12">
        <v>703</v>
      </c>
      <c r="CO482" s="12">
        <v>2786</v>
      </c>
      <c r="CP482" s="12" t="s">
        <v>162</v>
      </c>
      <c r="CQ482" s="12" t="s">
        <v>162</v>
      </c>
      <c r="CR482" s="12" t="s">
        <v>162</v>
      </c>
      <c r="CS482" s="12" t="s">
        <v>162</v>
      </c>
      <c r="CT482" s="12" t="s">
        <v>162</v>
      </c>
      <c r="CU482" s="12" t="s">
        <v>162</v>
      </c>
      <c r="CV482" s="12" t="s">
        <v>162</v>
      </c>
      <c r="CW482" s="12">
        <v>1512632</v>
      </c>
      <c r="CX482" s="10">
        <v>1512560</v>
      </c>
      <c r="CY482" s="10">
        <v>72</v>
      </c>
      <c r="CZ482" s="10">
        <v>864901</v>
      </c>
      <c r="DA482" s="12" t="s">
        <v>162</v>
      </c>
      <c r="DB482" s="10">
        <v>301300</v>
      </c>
      <c r="DC482" s="10">
        <v>1615994</v>
      </c>
      <c r="DD482" s="13" t="s">
        <v>162</v>
      </c>
    </row>
    <row r="483" spans="15:108" ht="13.5">
      <c r="O483" s="66" t="s">
        <v>1016</v>
      </c>
      <c r="P483" s="22" t="s">
        <v>1017</v>
      </c>
      <c r="Q483" s="10">
        <v>1609369</v>
      </c>
      <c r="R483" s="10">
        <v>66059</v>
      </c>
      <c r="S483" s="10">
        <v>13348</v>
      </c>
      <c r="T483" s="10">
        <v>5190</v>
      </c>
      <c r="U483" s="10">
        <v>5893</v>
      </c>
      <c r="V483" s="12" t="s">
        <v>162</v>
      </c>
      <c r="W483" s="12" t="s">
        <v>162</v>
      </c>
      <c r="X483" s="10">
        <v>2265</v>
      </c>
      <c r="Y483" s="10">
        <v>33711</v>
      </c>
      <c r="Z483" s="10">
        <v>1007094</v>
      </c>
      <c r="AA483" s="10">
        <v>694486</v>
      </c>
      <c r="AB483" s="10">
        <v>685695</v>
      </c>
      <c r="AC483" s="10">
        <v>8791</v>
      </c>
      <c r="AD483" s="12" t="s">
        <v>162</v>
      </c>
      <c r="AE483" s="10">
        <v>306736</v>
      </c>
      <c r="AF483" s="10">
        <v>3097</v>
      </c>
      <c r="AG483" s="10">
        <v>8565</v>
      </c>
      <c r="AH483" s="12" t="s">
        <v>162</v>
      </c>
      <c r="AI483" s="12" t="s">
        <v>162</v>
      </c>
      <c r="AJ483" s="10">
        <v>39149</v>
      </c>
      <c r="AK483" s="10">
        <v>517</v>
      </c>
      <c r="AL483" s="12">
        <v>115</v>
      </c>
      <c r="AM483" s="12" t="s">
        <v>162</v>
      </c>
      <c r="AN483" s="10">
        <v>11069</v>
      </c>
      <c r="AO483" s="10">
        <v>244224</v>
      </c>
      <c r="AP483" s="12" t="s">
        <v>162</v>
      </c>
      <c r="AQ483" s="12" t="s">
        <v>162</v>
      </c>
      <c r="AR483" s="12" t="s">
        <v>162</v>
      </c>
      <c r="AS483" s="12" t="s">
        <v>162</v>
      </c>
      <c r="AT483" s="12" t="s">
        <v>162</v>
      </c>
      <c r="AU483" s="12" t="s">
        <v>162</v>
      </c>
      <c r="AV483" s="12" t="s">
        <v>162</v>
      </c>
      <c r="AW483" s="12">
        <v>5872</v>
      </c>
      <c r="AX483" s="10">
        <v>251550</v>
      </c>
      <c r="AY483" s="10">
        <v>236327</v>
      </c>
      <c r="AZ483" s="12" t="s">
        <v>162</v>
      </c>
      <c r="BA483" s="10">
        <v>1280</v>
      </c>
      <c r="BB483" s="12" t="s">
        <v>162</v>
      </c>
      <c r="BC483" s="14">
        <v>218</v>
      </c>
      <c r="BD483" s="14">
        <v>216</v>
      </c>
      <c r="BE483" s="10">
        <v>1456813</v>
      </c>
      <c r="BF483" s="10">
        <v>194213</v>
      </c>
      <c r="BG483" s="10">
        <v>10500</v>
      </c>
      <c r="BH483" s="10">
        <v>3206</v>
      </c>
      <c r="BI483" s="10">
        <v>233039</v>
      </c>
      <c r="BJ483" s="10">
        <v>64055</v>
      </c>
      <c r="BK483" s="10">
        <v>81558</v>
      </c>
      <c r="BL483" s="10">
        <v>779774</v>
      </c>
      <c r="BM483" s="10">
        <v>90468</v>
      </c>
      <c r="BN483" s="10">
        <v>198054</v>
      </c>
      <c r="BO483" s="10">
        <v>1188539</v>
      </c>
      <c r="BP483" s="10">
        <v>1059968</v>
      </c>
      <c r="BQ483" s="10">
        <v>614856</v>
      </c>
      <c r="BR483" s="10">
        <v>565530</v>
      </c>
      <c r="BS483" s="10">
        <v>372752</v>
      </c>
      <c r="BT483" s="10">
        <v>72360</v>
      </c>
      <c r="BU483" s="10">
        <v>4231093</v>
      </c>
      <c r="BV483" s="10">
        <v>34473</v>
      </c>
      <c r="BW483" s="10">
        <v>2222570</v>
      </c>
      <c r="BX483" s="10">
        <v>2101274</v>
      </c>
      <c r="BY483" s="10">
        <v>1139157</v>
      </c>
      <c r="BZ483" s="10">
        <v>908311</v>
      </c>
      <c r="CA483" s="10">
        <v>53806</v>
      </c>
      <c r="CB483" s="10">
        <v>1971693</v>
      </c>
      <c r="CC483" s="10">
        <v>1662833</v>
      </c>
      <c r="CD483" s="10">
        <v>638780</v>
      </c>
      <c r="CE483" s="10">
        <v>912211</v>
      </c>
      <c r="CF483" s="10">
        <v>111842</v>
      </c>
      <c r="CG483" s="12" t="s">
        <v>162</v>
      </c>
      <c r="CH483" s="10">
        <v>36830</v>
      </c>
      <c r="CI483" s="12" t="s">
        <v>162</v>
      </c>
      <c r="CJ483" s="12" t="s">
        <v>162</v>
      </c>
      <c r="CK483" s="12" t="s">
        <v>162</v>
      </c>
      <c r="CL483" s="12">
        <v>489</v>
      </c>
      <c r="CM483" s="12" t="s">
        <v>162</v>
      </c>
      <c r="CN483" s="12" t="s">
        <v>162</v>
      </c>
      <c r="CO483" s="12">
        <v>489</v>
      </c>
      <c r="CP483" s="12" t="s">
        <v>162</v>
      </c>
      <c r="CQ483" s="12" t="s">
        <v>162</v>
      </c>
      <c r="CR483" s="12" t="s">
        <v>162</v>
      </c>
      <c r="CS483" s="12" t="s">
        <v>162</v>
      </c>
      <c r="CT483" s="12" t="s">
        <v>162</v>
      </c>
      <c r="CU483" s="12" t="s">
        <v>162</v>
      </c>
      <c r="CV483" s="12" t="s">
        <v>162</v>
      </c>
      <c r="CW483" s="12">
        <v>1273863</v>
      </c>
      <c r="CX483" s="10">
        <v>1273791</v>
      </c>
      <c r="CY483" s="10">
        <v>72</v>
      </c>
      <c r="CZ483" s="10">
        <v>110722</v>
      </c>
      <c r="DA483" s="12" t="s">
        <v>162</v>
      </c>
      <c r="DB483" s="10">
        <v>287100</v>
      </c>
      <c r="DC483" s="10">
        <v>1277800</v>
      </c>
      <c r="DD483" s="13" t="s">
        <v>162</v>
      </c>
    </row>
    <row r="484" spans="15:108" ht="13.5">
      <c r="O484" s="66" t="s">
        <v>1018</v>
      </c>
      <c r="P484" s="22" t="s">
        <v>630</v>
      </c>
      <c r="Q484" s="10">
        <v>1242505</v>
      </c>
      <c r="R484" s="10">
        <v>43395</v>
      </c>
      <c r="S484" s="10">
        <v>15150</v>
      </c>
      <c r="T484" s="10">
        <v>4801</v>
      </c>
      <c r="U484" s="10">
        <v>2732</v>
      </c>
      <c r="V484" s="12" t="s">
        <v>162</v>
      </c>
      <c r="W484" s="12" t="s">
        <v>162</v>
      </c>
      <c r="X484" s="10">
        <v>7617</v>
      </c>
      <c r="Y484" s="10">
        <v>32402</v>
      </c>
      <c r="Z484" s="10">
        <v>799934</v>
      </c>
      <c r="AA484" s="10">
        <v>515945</v>
      </c>
      <c r="AB484" s="10">
        <v>508454</v>
      </c>
      <c r="AC484" s="10">
        <v>7491</v>
      </c>
      <c r="AD484" s="12" t="s">
        <v>162</v>
      </c>
      <c r="AE484" s="10">
        <v>252876</v>
      </c>
      <c r="AF484" s="10">
        <v>3793</v>
      </c>
      <c r="AG484" s="10">
        <v>5271</v>
      </c>
      <c r="AH484" s="12" t="s">
        <v>162</v>
      </c>
      <c r="AI484" s="10">
        <v>100</v>
      </c>
      <c r="AJ484" s="10">
        <v>62327</v>
      </c>
      <c r="AK484" s="10">
        <v>4133</v>
      </c>
      <c r="AL484" s="12" t="s">
        <v>162</v>
      </c>
      <c r="AM484" s="12" t="s">
        <v>162</v>
      </c>
      <c r="AN484" s="10">
        <v>7266</v>
      </c>
      <c r="AO484" s="10">
        <v>169986</v>
      </c>
      <c r="AP484" s="12" t="s">
        <v>162</v>
      </c>
      <c r="AQ484" s="12" t="s">
        <v>162</v>
      </c>
      <c r="AR484" s="12" t="s">
        <v>162</v>
      </c>
      <c r="AS484" s="12" t="s">
        <v>162</v>
      </c>
      <c r="AT484" s="12" t="s">
        <v>162</v>
      </c>
      <c r="AU484" s="12" t="s">
        <v>162</v>
      </c>
      <c r="AV484" s="12" t="s">
        <v>162</v>
      </c>
      <c r="AW484" s="12">
        <v>31113</v>
      </c>
      <c r="AX484" s="10">
        <v>200272</v>
      </c>
      <c r="AY484" s="10">
        <v>150385</v>
      </c>
      <c r="AZ484" s="12" t="s">
        <v>162</v>
      </c>
      <c r="BA484" s="10">
        <v>967</v>
      </c>
      <c r="BB484" s="12" t="s">
        <v>162</v>
      </c>
      <c r="BC484" s="14">
        <v>159</v>
      </c>
      <c r="BD484" s="14">
        <v>159</v>
      </c>
      <c r="BE484" s="10">
        <v>932793</v>
      </c>
      <c r="BF484" s="10">
        <v>97857</v>
      </c>
      <c r="BG484" s="10">
        <v>8788</v>
      </c>
      <c r="BH484" s="10">
        <v>3342</v>
      </c>
      <c r="BI484" s="10">
        <v>152742</v>
      </c>
      <c r="BJ484" s="10">
        <v>32855</v>
      </c>
      <c r="BK484" s="10">
        <v>30310</v>
      </c>
      <c r="BL484" s="10">
        <v>526547</v>
      </c>
      <c r="BM484" s="10">
        <v>80352</v>
      </c>
      <c r="BN484" s="10">
        <v>115765</v>
      </c>
      <c r="BO484" s="10">
        <v>605659</v>
      </c>
      <c r="BP484" s="10">
        <v>1237715</v>
      </c>
      <c r="BQ484" s="10">
        <v>500762</v>
      </c>
      <c r="BR484" s="10">
        <v>461215</v>
      </c>
      <c r="BS484" s="10">
        <v>264911</v>
      </c>
      <c r="BT484" s="10">
        <v>472042</v>
      </c>
      <c r="BU484" s="10">
        <v>1851587</v>
      </c>
      <c r="BV484" s="10">
        <v>26425</v>
      </c>
      <c r="BW484" s="10">
        <v>301463</v>
      </c>
      <c r="BX484" s="10">
        <v>274784</v>
      </c>
      <c r="BY484" s="10">
        <v>126453</v>
      </c>
      <c r="BZ484" s="10">
        <v>139945</v>
      </c>
      <c r="CA484" s="10">
        <v>8386</v>
      </c>
      <c r="CB484" s="10">
        <v>1477344</v>
      </c>
      <c r="CC484" s="10">
        <v>1407071</v>
      </c>
      <c r="CD484" s="10">
        <v>699133</v>
      </c>
      <c r="CE484" s="10">
        <v>683633</v>
      </c>
      <c r="CF484" s="10">
        <v>24305</v>
      </c>
      <c r="CG484" s="12" t="s">
        <v>162</v>
      </c>
      <c r="CH484" s="10">
        <v>72780</v>
      </c>
      <c r="CI484" s="12" t="s">
        <v>162</v>
      </c>
      <c r="CJ484" s="12" t="s">
        <v>162</v>
      </c>
      <c r="CK484" s="12" t="s">
        <v>162</v>
      </c>
      <c r="CL484" s="12">
        <v>17179</v>
      </c>
      <c r="CM484" s="12" t="s">
        <v>162</v>
      </c>
      <c r="CN484" s="12">
        <v>15059</v>
      </c>
      <c r="CO484" s="12">
        <v>2120</v>
      </c>
      <c r="CP484" s="12" t="s">
        <v>162</v>
      </c>
      <c r="CQ484" s="12" t="s">
        <v>162</v>
      </c>
      <c r="CR484" s="12" t="s">
        <v>162</v>
      </c>
      <c r="CS484" s="12" t="s">
        <v>162</v>
      </c>
      <c r="CT484" s="12" t="s">
        <v>162</v>
      </c>
      <c r="CU484" s="12" t="s">
        <v>162</v>
      </c>
      <c r="CV484" s="12" t="s">
        <v>162</v>
      </c>
      <c r="CW484" s="12">
        <v>643016</v>
      </c>
      <c r="CX484" s="10">
        <v>643016</v>
      </c>
      <c r="CY484" s="12" t="s">
        <v>162</v>
      </c>
      <c r="CZ484" s="10">
        <v>986173</v>
      </c>
      <c r="DA484" s="10">
        <v>247683</v>
      </c>
      <c r="DB484" s="10">
        <v>103750</v>
      </c>
      <c r="DC484" s="10">
        <v>808419</v>
      </c>
      <c r="DD484" s="13" t="s">
        <v>162</v>
      </c>
    </row>
    <row r="485" spans="15:108" ht="13.5">
      <c r="O485" s="19" t="s">
        <v>158</v>
      </c>
      <c r="P485" s="22" t="s">
        <v>449</v>
      </c>
      <c r="Q485" s="10">
        <v>6520496</v>
      </c>
      <c r="R485" s="10">
        <v>255210</v>
      </c>
      <c r="S485" s="10">
        <v>111943</v>
      </c>
      <c r="T485" s="10">
        <v>23241</v>
      </c>
      <c r="U485" s="10">
        <v>39475</v>
      </c>
      <c r="V485" s="10">
        <v>15761</v>
      </c>
      <c r="W485" s="10">
        <v>7610</v>
      </c>
      <c r="X485" s="10">
        <v>25856</v>
      </c>
      <c r="Y485" s="10">
        <v>157497</v>
      </c>
      <c r="Z485" s="10">
        <v>4143343</v>
      </c>
      <c r="AA485" s="10">
        <v>2804040</v>
      </c>
      <c r="AB485" s="10">
        <v>2745629</v>
      </c>
      <c r="AC485" s="10">
        <v>58411</v>
      </c>
      <c r="AD485" s="12" t="s">
        <v>162</v>
      </c>
      <c r="AE485" s="10">
        <v>1302318</v>
      </c>
      <c r="AF485" s="10">
        <v>19497</v>
      </c>
      <c r="AG485" s="10">
        <v>32481</v>
      </c>
      <c r="AH485" s="12" t="s">
        <v>162</v>
      </c>
      <c r="AI485" s="10">
        <v>2950</v>
      </c>
      <c r="AJ485" s="10">
        <v>198307</v>
      </c>
      <c r="AK485" s="10">
        <v>4650</v>
      </c>
      <c r="AL485" s="12">
        <v>1135</v>
      </c>
      <c r="AM485" s="10">
        <v>10241</v>
      </c>
      <c r="AN485" s="10">
        <v>45784</v>
      </c>
      <c r="AO485" s="10">
        <v>977051</v>
      </c>
      <c r="AP485" s="10">
        <v>8004</v>
      </c>
      <c r="AQ485" s="10">
        <v>2218</v>
      </c>
      <c r="AR485" s="12" t="s">
        <v>162</v>
      </c>
      <c r="AS485" s="12" t="s">
        <v>162</v>
      </c>
      <c r="AT485" s="12" t="s">
        <v>162</v>
      </c>
      <c r="AU485" s="12" t="s">
        <v>162</v>
      </c>
      <c r="AV485" s="12" t="s">
        <v>162</v>
      </c>
      <c r="AW485" s="12">
        <v>36985</v>
      </c>
      <c r="AX485" s="10">
        <v>1024614</v>
      </c>
      <c r="AY485" s="10">
        <v>821806</v>
      </c>
      <c r="AZ485" s="12" t="s">
        <v>162</v>
      </c>
      <c r="BA485" s="10">
        <v>5482</v>
      </c>
      <c r="BB485" s="10">
        <v>601</v>
      </c>
      <c r="BC485" s="14">
        <v>795</v>
      </c>
      <c r="BD485" s="14">
        <v>792</v>
      </c>
      <c r="BE485" s="10">
        <v>5658397</v>
      </c>
      <c r="BF485" s="10">
        <v>692040</v>
      </c>
      <c r="BG485" s="10">
        <v>57854</v>
      </c>
      <c r="BH485" s="10">
        <v>14560</v>
      </c>
      <c r="BI485" s="10">
        <v>893648</v>
      </c>
      <c r="BJ485" s="10">
        <v>211489</v>
      </c>
      <c r="BK485" s="10">
        <v>201064</v>
      </c>
      <c r="BL485" s="10">
        <v>3143972</v>
      </c>
      <c r="BM485" s="10">
        <v>443770</v>
      </c>
      <c r="BN485" s="10">
        <v>826396</v>
      </c>
      <c r="BO485" s="10">
        <v>4539742</v>
      </c>
      <c r="BP485" s="10">
        <v>4351000</v>
      </c>
      <c r="BQ485" s="10">
        <v>1978749</v>
      </c>
      <c r="BR485" s="10">
        <v>1795225</v>
      </c>
      <c r="BS485" s="10">
        <v>1259828</v>
      </c>
      <c r="BT485" s="10">
        <v>1112423</v>
      </c>
      <c r="BU485" s="10">
        <v>10218237</v>
      </c>
      <c r="BV485" s="10">
        <v>79891</v>
      </c>
      <c r="BW485" s="10">
        <v>4392189</v>
      </c>
      <c r="BX485" s="10">
        <v>4227900</v>
      </c>
      <c r="BY485" s="10">
        <v>1547755</v>
      </c>
      <c r="BZ485" s="10">
        <v>2580340</v>
      </c>
      <c r="CA485" s="10">
        <v>99805</v>
      </c>
      <c r="CB485" s="10">
        <v>5648305</v>
      </c>
      <c r="CC485" s="10">
        <v>5113424</v>
      </c>
      <c r="CD485" s="10">
        <v>2598595</v>
      </c>
      <c r="CE485" s="10">
        <v>2292697</v>
      </c>
      <c r="CF485" s="10">
        <v>222132</v>
      </c>
      <c r="CG485" s="12" t="s">
        <v>162</v>
      </c>
      <c r="CH485" s="10">
        <v>174140</v>
      </c>
      <c r="CI485" s="12" t="s">
        <v>162</v>
      </c>
      <c r="CJ485" s="10">
        <v>3603</v>
      </c>
      <c r="CK485" s="10">
        <v>3603</v>
      </c>
      <c r="CL485" s="12">
        <v>51940</v>
      </c>
      <c r="CM485" s="12" t="s">
        <v>162</v>
      </c>
      <c r="CN485" s="12">
        <v>45584</v>
      </c>
      <c r="CO485" s="12">
        <v>6356</v>
      </c>
      <c r="CP485" s="12" t="s">
        <v>162</v>
      </c>
      <c r="CQ485" s="12" t="s">
        <v>162</v>
      </c>
      <c r="CR485" s="12" t="s">
        <v>162</v>
      </c>
      <c r="CS485" s="12" t="s">
        <v>162</v>
      </c>
      <c r="CT485" s="12" t="s">
        <v>162</v>
      </c>
      <c r="CU485" s="12" t="s">
        <v>162</v>
      </c>
      <c r="CV485" s="12" t="s">
        <v>162</v>
      </c>
      <c r="CW485" s="12">
        <v>4656875</v>
      </c>
      <c r="CX485" s="10">
        <v>4656652</v>
      </c>
      <c r="CY485" s="10">
        <v>223</v>
      </c>
      <c r="CZ485" s="10">
        <v>2045489</v>
      </c>
      <c r="DA485" s="10">
        <v>395387</v>
      </c>
      <c r="DB485" s="10">
        <v>894600</v>
      </c>
      <c r="DC485" s="10">
        <v>5389499</v>
      </c>
      <c r="DD485" s="13" t="s">
        <v>162</v>
      </c>
    </row>
    <row r="486" spans="15:108" ht="13.5">
      <c r="O486" s="19" t="s">
        <v>158</v>
      </c>
      <c r="P486" s="22" t="s">
        <v>158</v>
      </c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2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2"/>
      <c r="AX486" s="10"/>
      <c r="AY486" s="10"/>
      <c r="AZ486" s="10"/>
      <c r="BA486" s="10"/>
      <c r="BB486" s="10"/>
      <c r="BC486" s="14"/>
      <c r="BD486" s="14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0"/>
      <c r="CY486" s="10"/>
      <c r="CZ486" s="10"/>
      <c r="DA486" s="10"/>
      <c r="DB486" s="10"/>
      <c r="DC486" s="10"/>
      <c r="DD486" s="13"/>
    </row>
    <row r="487" spans="15:108" ht="13.5">
      <c r="O487" s="19" t="s">
        <v>158</v>
      </c>
      <c r="P487" s="22" t="s">
        <v>1019</v>
      </c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2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2"/>
      <c r="AX487" s="10"/>
      <c r="AY487" s="10"/>
      <c r="AZ487" s="10"/>
      <c r="BA487" s="10"/>
      <c r="BB487" s="10"/>
      <c r="BC487" s="14"/>
      <c r="BD487" s="14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0"/>
      <c r="CY487" s="10"/>
      <c r="CZ487" s="10"/>
      <c r="DA487" s="10"/>
      <c r="DB487" s="10"/>
      <c r="DC487" s="10"/>
      <c r="DD487" s="13"/>
    </row>
    <row r="488" spans="15:108" ht="13.5">
      <c r="O488" s="66" t="s">
        <v>1020</v>
      </c>
      <c r="P488" s="22" t="s">
        <v>1021</v>
      </c>
      <c r="Q488" s="10">
        <v>654123</v>
      </c>
      <c r="R488" s="10">
        <v>37437</v>
      </c>
      <c r="S488" s="10">
        <v>12067</v>
      </c>
      <c r="T488" s="10">
        <v>2576</v>
      </c>
      <c r="U488" s="10">
        <v>4295</v>
      </c>
      <c r="V488" s="10">
        <v>2594</v>
      </c>
      <c r="W488" s="10">
        <v>1730</v>
      </c>
      <c r="X488" s="10">
        <v>872</v>
      </c>
      <c r="Y488" s="10">
        <v>33824</v>
      </c>
      <c r="Z488" s="10">
        <v>396068</v>
      </c>
      <c r="AA488" s="10">
        <v>267605</v>
      </c>
      <c r="AB488" s="10">
        <v>265082</v>
      </c>
      <c r="AC488" s="10">
        <v>2523</v>
      </c>
      <c r="AD488" s="12" t="s">
        <v>162</v>
      </c>
      <c r="AE488" s="10">
        <v>110626</v>
      </c>
      <c r="AF488" s="10">
        <v>1308</v>
      </c>
      <c r="AG488" s="10">
        <v>3637</v>
      </c>
      <c r="AH488" s="12" t="s">
        <v>162</v>
      </c>
      <c r="AI488" s="10">
        <v>3060</v>
      </c>
      <c r="AJ488" s="10">
        <v>12882</v>
      </c>
      <c r="AK488" s="10">
        <v>3049</v>
      </c>
      <c r="AL488" s="12" t="s">
        <v>162</v>
      </c>
      <c r="AM488" s="12" t="s">
        <v>162</v>
      </c>
      <c r="AN488" s="10">
        <v>3202</v>
      </c>
      <c r="AO488" s="10">
        <v>83488</v>
      </c>
      <c r="AP488" s="12" t="s">
        <v>162</v>
      </c>
      <c r="AQ488" s="12" t="s">
        <v>162</v>
      </c>
      <c r="AR488" s="12" t="s">
        <v>162</v>
      </c>
      <c r="AS488" s="12" t="s">
        <v>162</v>
      </c>
      <c r="AT488" s="12" t="s">
        <v>162</v>
      </c>
      <c r="AU488" s="12" t="s">
        <v>162</v>
      </c>
      <c r="AV488" s="12" t="s">
        <v>162</v>
      </c>
      <c r="AW488" s="12">
        <v>17837</v>
      </c>
      <c r="AX488" s="10">
        <v>102052</v>
      </c>
      <c r="AY488" s="10">
        <v>58525</v>
      </c>
      <c r="AZ488" s="12" t="s">
        <v>162</v>
      </c>
      <c r="BA488" s="10">
        <v>476</v>
      </c>
      <c r="BB488" s="10">
        <v>13674</v>
      </c>
      <c r="BC488" s="14">
        <v>76</v>
      </c>
      <c r="BD488" s="14">
        <v>76</v>
      </c>
      <c r="BE488" s="10">
        <v>490101</v>
      </c>
      <c r="BF488" s="10">
        <v>25807</v>
      </c>
      <c r="BG488" s="10">
        <v>5239</v>
      </c>
      <c r="BH488" s="10">
        <v>4000</v>
      </c>
      <c r="BI488" s="10">
        <v>137439</v>
      </c>
      <c r="BJ488" s="10">
        <v>10093</v>
      </c>
      <c r="BK488" s="10">
        <v>17358</v>
      </c>
      <c r="BL488" s="10">
        <v>241060</v>
      </c>
      <c r="BM488" s="10">
        <v>49105</v>
      </c>
      <c r="BN488" s="10">
        <v>42350</v>
      </c>
      <c r="BO488" s="10">
        <v>420990</v>
      </c>
      <c r="BP488" s="10">
        <v>511626</v>
      </c>
      <c r="BQ488" s="10">
        <v>167007</v>
      </c>
      <c r="BR488" s="10">
        <v>152176</v>
      </c>
      <c r="BS488" s="10">
        <v>237979</v>
      </c>
      <c r="BT488" s="10">
        <v>106640</v>
      </c>
      <c r="BU488" s="10">
        <v>731884</v>
      </c>
      <c r="BV488" s="10">
        <v>28646</v>
      </c>
      <c r="BW488" s="10">
        <v>501365</v>
      </c>
      <c r="BX488" s="10">
        <v>501365</v>
      </c>
      <c r="BY488" s="10">
        <v>297930</v>
      </c>
      <c r="BZ488" s="10">
        <v>203435</v>
      </c>
      <c r="CA488" s="12" t="s">
        <v>162</v>
      </c>
      <c r="CB488" s="10">
        <v>224205</v>
      </c>
      <c r="CC488" s="10">
        <v>181905</v>
      </c>
      <c r="CD488" s="10">
        <v>97117</v>
      </c>
      <c r="CE488" s="10">
        <v>38690</v>
      </c>
      <c r="CF488" s="10">
        <v>46098</v>
      </c>
      <c r="CG488" s="12" t="s">
        <v>162</v>
      </c>
      <c r="CH488" s="10">
        <v>6314</v>
      </c>
      <c r="CI488" s="12" t="s">
        <v>162</v>
      </c>
      <c r="CJ488" s="12" t="s">
        <v>162</v>
      </c>
      <c r="CK488" s="12" t="s">
        <v>162</v>
      </c>
      <c r="CL488" s="12" t="s">
        <v>162</v>
      </c>
      <c r="CM488" s="12" t="s">
        <v>162</v>
      </c>
      <c r="CN488" s="12" t="s">
        <v>162</v>
      </c>
      <c r="CO488" s="12" t="s">
        <v>162</v>
      </c>
      <c r="CP488" s="12" t="s">
        <v>162</v>
      </c>
      <c r="CQ488" s="12" t="s">
        <v>162</v>
      </c>
      <c r="CR488" s="12" t="s">
        <v>162</v>
      </c>
      <c r="CS488" s="12" t="s">
        <v>162</v>
      </c>
      <c r="CT488" s="12" t="s">
        <v>162</v>
      </c>
      <c r="CU488" s="12" t="s">
        <v>162</v>
      </c>
      <c r="CV488" s="12" t="s">
        <v>162</v>
      </c>
      <c r="CW488" s="12">
        <v>442111</v>
      </c>
      <c r="CX488" s="10">
        <v>442039</v>
      </c>
      <c r="CY488" s="10">
        <v>72</v>
      </c>
      <c r="CZ488" s="10">
        <v>89962</v>
      </c>
      <c r="DA488" s="12" t="s">
        <v>162</v>
      </c>
      <c r="DB488" s="12" t="s">
        <v>162</v>
      </c>
      <c r="DC488" s="10">
        <v>323472</v>
      </c>
      <c r="DD488" s="13" t="s">
        <v>162</v>
      </c>
    </row>
    <row r="489" spans="15:108" ht="13.5">
      <c r="O489" s="66" t="s">
        <v>1022</v>
      </c>
      <c r="P489" s="22" t="s">
        <v>1023</v>
      </c>
      <c r="Q489" s="10">
        <v>2034798</v>
      </c>
      <c r="R489" s="10">
        <v>78964</v>
      </c>
      <c r="S489" s="10">
        <v>46859</v>
      </c>
      <c r="T489" s="10">
        <v>7080</v>
      </c>
      <c r="U489" s="10">
        <v>8927</v>
      </c>
      <c r="V489" s="10">
        <v>9038</v>
      </c>
      <c r="W489" s="10">
        <v>5284</v>
      </c>
      <c r="X489" s="10">
        <v>16530</v>
      </c>
      <c r="Y489" s="10">
        <v>34687</v>
      </c>
      <c r="Z489" s="10">
        <v>1352475</v>
      </c>
      <c r="AA489" s="10">
        <v>898192</v>
      </c>
      <c r="AB489" s="10">
        <v>877445</v>
      </c>
      <c r="AC489" s="10">
        <v>20747</v>
      </c>
      <c r="AD489" s="12" t="s">
        <v>162</v>
      </c>
      <c r="AE489" s="10">
        <v>454283</v>
      </c>
      <c r="AF489" s="10">
        <v>7889</v>
      </c>
      <c r="AG489" s="10">
        <v>7631</v>
      </c>
      <c r="AH489" s="12" t="s">
        <v>162</v>
      </c>
      <c r="AI489" s="10">
        <v>5496</v>
      </c>
      <c r="AJ489" s="10">
        <v>58231</v>
      </c>
      <c r="AK489" s="10">
        <v>4082</v>
      </c>
      <c r="AL489" s="12">
        <v>1337</v>
      </c>
      <c r="AM489" s="10">
        <v>9012</v>
      </c>
      <c r="AN489" s="10">
        <v>37245</v>
      </c>
      <c r="AO489" s="10">
        <v>320927</v>
      </c>
      <c r="AP489" s="12" t="s">
        <v>162</v>
      </c>
      <c r="AQ489" s="10">
        <v>2433</v>
      </c>
      <c r="AR489" s="12" t="s">
        <v>162</v>
      </c>
      <c r="AS489" s="12" t="s">
        <v>162</v>
      </c>
      <c r="AT489" s="12" t="s">
        <v>162</v>
      </c>
      <c r="AU489" s="12" t="s">
        <v>162</v>
      </c>
      <c r="AV489" s="12" t="s">
        <v>162</v>
      </c>
      <c r="AW489" s="12" t="s">
        <v>162</v>
      </c>
      <c r="AX489" s="10">
        <v>330761</v>
      </c>
      <c r="AY489" s="10">
        <v>189697</v>
      </c>
      <c r="AZ489" s="12" t="s">
        <v>162</v>
      </c>
      <c r="BA489" s="10">
        <v>1355</v>
      </c>
      <c r="BB489" s="12" t="s">
        <v>162</v>
      </c>
      <c r="BC489" s="14">
        <v>279</v>
      </c>
      <c r="BD489" s="14">
        <v>276</v>
      </c>
      <c r="BE489" s="10">
        <v>2026936</v>
      </c>
      <c r="BF489" s="10">
        <v>327155</v>
      </c>
      <c r="BG489" s="10">
        <v>19066</v>
      </c>
      <c r="BH489" s="10">
        <v>1828</v>
      </c>
      <c r="BI489" s="10">
        <v>352153</v>
      </c>
      <c r="BJ489" s="10">
        <v>59973</v>
      </c>
      <c r="BK489" s="10">
        <v>53175</v>
      </c>
      <c r="BL489" s="10">
        <v>973240</v>
      </c>
      <c r="BM489" s="10">
        <v>240346</v>
      </c>
      <c r="BN489" s="10">
        <v>148132</v>
      </c>
      <c r="BO489" s="10">
        <v>2212055</v>
      </c>
      <c r="BP489" s="10">
        <v>1544874</v>
      </c>
      <c r="BQ489" s="10">
        <v>716030</v>
      </c>
      <c r="BR489" s="10">
        <v>616287</v>
      </c>
      <c r="BS489" s="10">
        <v>481457</v>
      </c>
      <c r="BT489" s="10">
        <v>347387</v>
      </c>
      <c r="BU489" s="10">
        <v>1580851</v>
      </c>
      <c r="BV489" s="10">
        <v>61488</v>
      </c>
      <c r="BW489" s="10">
        <v>962759</v>
      </c>
      <c r="BX489" s="10">
        <v>811607</v>
      </c>
      <c r="BY489" s="10">
        <v>416712</v>
      </c>
      <c r="BZ489" s="10">
        <v>390209</v>
      </c>
      <c r="CA489" s="10">
        <v>4686</v>
      </c>
      <c r="CB489" s="10">
        <v>576449</v>
      </c>
      <c r="CC489" s="10">
        <v>510347</v>
      </c>
      <c r="CD489" s="10">
        <v>308060</v>
      </c>
      <c r="CE489" s="10">
        <v>202104</v>
      </c>
      <c r="CF489" s="10">
        <v>183</v>
      </c>
      <c r="CG489" s="12" t="s">
        <v>162</v>
      </c>
      <c r="CH489" s="10">
        <v>34530</v>
      </c>
      <c r="CI489" s="10">
        <v>7113</v>
      </c>
      <c r="CJ489" s="12" t="s">
        <v>162</v>
      </c>
      <c r="CK489" s="12" t="s">
        <v>162</v>
      </c>
      <c r="CL489" s="12">
        <v>177722</v>
      </c>
      <c r="CM489" s="12">
        <v>675</v>
      </c>
      <c r="CN489" s="12">
        <v>171322</v>
      </c>
      <c r="CO489" s="12">
        <v>6400</v>
      </c>
      <c r="CP489" s="12" t="s">
        <v>162</v>
      </c>
      <c r="CQ489" s="12" t="s">
        <v>162</v>
      </c>
      <c r="CR489" s="12" t="s">
        <v>162</v>
      </c>
      <c r="CS489" s="12" t="s">
        <v>162</v>
      </c>
      <c r="CT489" s="12" t="s">
        <v>162</v>
      </c>
      <c r="CU489" s="12" t="s">
        <v>162</v>
      </c>
      <c r="CV489" s="12" t="s">
        <v>162</v>
      </c>
      <c r="CW489" s="12">
        <v>1944475</v>
      </c>
      <c r="CX489" s="10">
        <v>1944131</v>
      </c>
      <c r="CY489" s="10">
        <v>344</v>
      </c>
      <c r="CZ489" s="10">
        <v>104088</v>
      </c>
      <c r="DA489" s="12" t="s">
        <v>162</v>
      </c>
      <c r="DB489" s="10">
        <v>40796</v>
      </c>
      <c r="DC489" s="10">
        <v>1659949</v>
      </c>
      <c r="DD489" s="13" t="s">
        <v>162</v>
      </c>
    </row>
    <row r="490" spans="15:108" ht="13.5">
      <c r="O490" s="66" t="s">
        <v>1024</v>
      </c>
      <c r="P490" s="22" t="s">
        <v>1025</v>
      </c>
      <c r="Q490" s="10">
        <v>1491143</v>
      </c>
      <c r="R490" s="10">
        <v>69030</v>
      </c>
      <c r="S490" s="10">
        <v>22064</v>
      </c>
      <c r="T490" s="10">
        <v>6666</v>
      </c>
      <c r="U490" s="12" t="s">
        <v>162</v>
      </c>
      <c r="V490" s="10">
        <v>4025</v>
      </c>
      <c r="W490" s="10">
        <v>3651</v>
      </c>
      <c r="X490" s="10">
        <v>7722</v>
      </c>
      <c r="Y490" s="10">
        <v>34105</v>
      </c>
      <c r="Z490" s="10">
        <v>933702</v>
      </c>
      <c r="AA490" s="10">
        <v>605205</v>
      </c>
      <c r="AB490" s="10">
        <v>570366</v>
      </c>
      <c r="AC490" s="10">
        <v>16357</v>
      </c>
      <c r="AD490" s="10">
        <v>18482</v>
      </c>
      <c r="AE490" s="10">
        <v>291508</v>
      </c>
      <c r="AF490" s="10">
        <v>5592</v>
      </c>
      <c r="AG490" s="10">
        <v>5108</v>
      </c>
      <c r="AH490" s="12" t="s">
        <v>162</v>
      </c>
      <c r="AI490" s="12" t="s">
        <v>162</v>
      </c>
      <c r="AJ490" s="10">
        <v>26960</v>
      </c>
      <c r="AK490" s="10">
        <v>2037</v>
      </c>
      <c r="AL490" s="12">
        <v>335</v>
      </c>
      <c r="AM490" s="10">
        <v>6147</v>
      </c>
      <c r="AN490" s="10">
        <v>29128</v>
      </c>
      <c r="AO490" s="10">
        <v>215074</v>
      </c>
      <c r="AP490" s="12" t="s">
        <v>162</v>
      </c>
      <c r="AQ490" s="10">
        <v>1127</v>
      </c>
      <c r="AR490" s="12" t="s">
        <v>162</v>
      </c>
      <c r="AS490" s="12" t="s">
        <v>162</v>
      </c>
      <c r="AT490" s="12" t="s">
        <v>162</v>
      </c>
      <c r="AU490" s="12" t="s">
        <v>162</v>
      </c>
      <c r="AV490" s="12" t="s">
        <v>162</v>
      </c>
      <c r="AW490" s="12">
        <v>36989</v>
      </c>
      <c r="AX490" s="10">
        <v>224944</v>
      </c>
      <c r="AY490" s="10">
        <v>199568</v>
      </c>
      <c r="AZ490" s="12" t="s">
        <v>162</v>
      </c>
      <c r="BA490" s="10">
        <v>1383</v>
      </c>
      <c r="BB490" s="10">
        <v>6347</v>
      </c>
      <c r="BC490" s="14">
        <v>170</v>
      </c>
      <c r="BD490" s="14">
        <v>165</v>
      </c>
      <c r="BE490" s="10">
        <v>1406519</v>
      </c>
      <c r="BF490" s="10">
        <v>247845</v>
      </c>
      <c r="BG490" s="10">
        <v>11077</v>
      </c>
      <c r="BH490" s="10">
        <v>2021</v>
      </c>
      <c r="BI490" s="10">
        <v>347933</v>
      </c>
      <c r="BJ490" s="10">
        <v>37200</v>
      </c>
      <c r="BK490" s="10">
        <v>31560</v>
      </c>
      <c r="BL490" s="10">
        <v>632562</v>
      </c>
      <c r="BM490" s="10">
        <v>96321</v>
      </c>
      <c r="BN490" s="10">
        <v>79078</v>
      </c>
      <c r="BO490" s="10">
        <v>2035963</v>
      </c>
      <c r="BP490" s="10">
        <v>850364</v>
      </c>
      <c r="BQ490" s="10">
        <v>550744</v>
      </c>
      <c r="BR490" s="10">
        <v>451742</v>
      </c>
      <c r="BS490" s="10">
        <v>221084</v>
      </c>
      <c r="BT490" s="10">
        <v>78536</v>
      </c>
      <c r="BU490" s="10">
        <v>2227538</v>
      </c>
      <c r="BV490" s="12" t="s">
        <v>162</v>
      </c>
      <c r="BW490" s="10">
        <v>814619</v>
      </c>
      <c r="BX490" s="10">
        <v>814619</v>
      </c>
      <c r="BY490" s="10">
        <v>368580</v>
      </c>
      <c r="BZ490" s="10">
        <v>445639</v>
      </c>
      <c r="CA490" s="10">
        <v>400</v>
      </c>
      <c r="CB490" s="10">
        <v>1400398</v>
      </c>
      <c r="CC490" s="10">
        <v>1400398</v>
      </c>
      <c r="CD490" s="10">
        <v>102667</v>
      </c>
      <c r="CE490" s="10">
        <v>1296452</v>
      </c>
      <c r="CF490" s="10">
        <v>1279</v>
      </c>
      <c r="CG490" s="12" t="s">
        <v>162</v>
      </c>
      <c r="CH490" s="10">
        <v>1500</v>
      </c>
      <c r="CI490" s="10">
        <v>11021</v>
      </c>
      <c r="CJ490" s="12" t="s">
        <v>162</v>
      </c>
      <c r="CK490" s="12" t="s">
        <v>162</v>
      </c>
      <c r="CL490" s="12" t="s">
        <v>162</v>
      </c>
      <c r="CM490" s="12" t="s">
        <v>162</v>
      </c>
      <c r="CN490" s="12" t="s">
        <v>162</v>
      </c>
      <c r="CO490" s="12" t="s">
        <v>162</v>
      </c>
      <c r="CP490" s="12" t="s">
        <v>162</v>
      </c>
      <c r="CQ490" s="12" t="s">
        <v>162</v>
      </c>
      <c r="CR490" s="12" t="s">
        <v>162</v>
      </c>
      <c r="CS490" s="12" t="s">
        <v>162</v>
      </c>
      <c r="CT490" s="12" t="s">
        <v>162</v>
      </c>
      <c r="CU490" s="12" t="s">
        <v>162</v>
      </c>
      <c r="CV490" s="12" t="s">
        <v>162</v>
      </c>
      <c r="CW490" s="12">
        <v>905953</v>
      </c>
      <c r="CX490" s="10">
        <v>905787</v>
      </c>
      <c r="CY490" s="10">
        <v>166</v>
      </c>
      <c r="CZ490" s="10">
        <v>114835</v>
      </c>
      <c r="DA490" s="10">
        <v>900</v>
      </c>
      <c r="DB490" s="12" t="s">
        <v>162</v>
      </c>
      <c r="DC490" s="10">
        <v>1111650</v>
      </c>
      <c r="DD490" s="13" t="s">
        <v>162</v>
      </c>
    </row>
    <row r="491" spans="15:108" ht="13.5">
      <c r="O491" s="66" t="s">
        <v>1026</v>
      </c>
      <c r="P491" s="22" t="s">
        <v>1027</v>
      </c>
      <c r="Q491" s="10">
        <v>2060146</v>
      </c>
      <c r="R491" s="10">
        <v>58122</v>
      </c>
      <c r="S491" s="10">
        <v>38943</v>
      </c>
      <c r="T491" s="10">
        <v>4570</v>
      </c>
      <c r="U491" s="10">
        <v>3187</v>
      </c>
      <c r="V491" s="10">
        <v>9033</v>
      </c>
      <c r="W491" s="10">
        <v>3148</v>
      </c>
      <c r="X491" s="10">
        <v>19005</v>
      </c>
      <c r="Y491" s="10">
        <v>45206</v>
      </c>
      <c r="Z491" s="10">
        <v>1335881</v>
      </c>
      <c r="AA491" s="10">
        <v>937672</v>
      </c>
      <c r="AB491" s="10">
        <v>914293</v>
      </c>
      <c r="AC491" s="10">
        <v>21128</v>
      </c>
      <c r="AD491" s="10">
        <v>2251</v>
      </c>
      <c r="AE491" s="10">
        <v>398209</v>
      </c>
      <c r="AF491" s="10">
        <v>3337</v>
      </c>
      <c r="AG491" s="10">
        <v>18017</v>
      </c>
      <c r="AH491" s="12" t="s">
        <v>162</v>
      </c>
      <c r="AI491" s="10">
        <v>5186</v>
      </c>
      <c r="AJ491" s="10">
        <v>14917</v>
      </c>
      <c r="AK491" s="10">
        <v>3566</v>
      </c>
      <c r="AL491" s="12">
        <v>12</v>
      </c>
      <c r="AM491" s="12" t="s">
        <v>162</v>
      </c>
      <c r="AN491" s="10">
        <v>13573</v>
      </c>
      <c r="AO491" s="10">
        <v>331059</v>
      </c>
      <c r="AP491" s="12" t="s">
        <v>162</v>
      </c>
      <c r="AQ491" s="12" t="s">
        <v>162</v>
      </c>
      <c r="AR491" s="12" t="s">
        <v>162</v>
      </c>
      <c r="AS491" s="12" t="s">
        <v>162</v>
      </c>
      <c r="AT491" s="10">
        <v>8542</v>
      </c>
      <c r="AU491" s="12" t="s">
        <v>162</v>
      </c>
      <c r="AV491" s="12" t="s">
        <v>162</v>
      </c>
      <c r="AW491" s="12" t="s">
        <v>162</v>
      </c>
      <c r="AX491" s="10">
        <v>325863</v>
      </c>
      <c r="AY491" s="10">
        <v>254448</v>
      </c>
      <c r="AZ491" s="12" t="s">
        <v>162</v>
      </c>
      <c r="BA491" s="10">
        <v>1683</v>
      </c>
      <c r="BB491" s="12" t="s">
        <v>162</v>
      </c>
      <c r="BC491" s="14">
        <v>249</v>
      </c>
      <c r="BD491" s="14">
        <v>249</v>
      </c>
      <c r="BE491" s="10">
        <v>1882694</v>
      </c>
      <c r="BF491" s="10">
        <v>142640</v>
      </c>
      <c r="BG491" s="10">
        <v>24836</v>
      </c>
      <c r="BH491" s="10">
        <v>2119</v>
      </c>
      <c r="BI491" s="10">
        <v>411162</v>
      </c>
      <c r="BJ491" s="10">
        <v>55903</v>
      </c>
      <c r="BK491" s="10">
        <v>20024</v>
      </c>
      <c r="BL491" s="10">
        <v>1062718</v>
      </c>
      <c r="BM491" s="10">
        <v>163292</v>
      </c>
      <c r="BN491" s="10">
        <v>156224</v>
      </c>
      <c r="BO491" s="10">
        <v>1215833</v>
      </c>
      <c r="BP491" s="10">
        <v>2264379</v>
      </c>
      <c r="BQ491" s="10">
        <v>1018204</v>
      </c>
      <c r="BR491" s="10">
        <v>918145</v>
      </c>
      <c r="BS491" s="10">
        <v>691517</v>
      </c>
      <c r="BT491" s="10">
        <v>554658</v>
      </c>
      <c r="BU491" s="10">
        <v>2771974</v>
      </c>
      <c r="BV491" s="10">
        <v>31786</v>
      </c>
      <c r="BW491" s="10">
        <v>953468</v>
      </c>
      <c r="BX491" s="10">
        <v>892937</v>
      </c>
      <c r="BY491" s="10">
        <v>526001</v>
      </c>
      <c r="BZ491" s="10">
        <v>346221</v>
      </c>
      <c r="CA491" s="10">
        <v>20715</v>
      </c>
      <c r="CB491" s="10">
        <v>1687020</v>
      </c>
      <c r="CC491" s="10">
        <v>1651778</v>
      </c>
      <c r="CD491" s="10">
        <v>1497625</v>
      </c>
      <c r="CE491" s="10">
        <v>147019</v>
      </c>
      <c r="CF491" s="10">
        <v>7134</v>
      </c>
      <c r="CG491" s="12" t="s">
        <v>162</v>
      </c>
      <c r="CH491" s="10">
        <v>131486</v>
      </c>
      <c r="CI491" s="12" t="s">
        <v>162</v>
      </c>
      <c r="CJ491" s="12" t="s">
        <v>162</v>
      </c>
      <c r="CK491" s="12" t="s">
        <v>162</v>
      </c>
      <c r="CL491" s="12">
        <v>137010</v>
      </c>
      <c r="CM491" s="12">
        <v>4030</v>
      </c>
      <c r="CN491" s="12">
        <v>113069</v>
      </c>
      <c r="CO491" s="12">
        <v>23941</v>
      </c>
      <c r="CP491" s="12" t="s">
        <v>162</v>
      </c>
      <c r="CQ491" s="12" t="s">
        <v>162</v>
      </c>
      <c r="CR491" s="12" t="s">
        <v>162</v>
      </c>
      <c r="CS491" s="12" t="s">
        <v>162</v>
      </c>
      <c r="CT491" s="12" t="s">
        <v>162</v>
      </c>
      <c r="CU491" s="12" t="s">
        <v>162</v>
      </c>
      <c r="CV491" s="12" t="s">
        <v>162</v>
      </c>
      <c r="CW491" s="12">
        <v>2011869</v>
      </c>
      <c r="CX491" s="10">
        <v>2011869</v>
      </c>
      <c r="CY491" s="12" t="s">
        <v>162</v>
      </c>
      <c r="CZ491" s="10">
        <v>591701</v>
      </c>
      <c r="DA491" s="12" t="s">
        <v>162</v>
      </c>
      <c r="DB491" s="12" t="s">
        <v>162</v>
      </c>
      <c r="DC491" s="10">
        <v>1519231</v>
      </c>
      <c r="DD491" s="13" t="s">
        <v>162</v>
      </c>
    </row>
    <row r="492" spans="15:108" ht="13.5">
      <c r="O492" s="66" t="s">
        <v>1028</v>
      </c>
      <c r="P492" s="22" t="s">
        <v>1029</v>
      </c>
      <c r="Q492" s="10">
        <v>1168062</v>
      </c>
      <c r="R492" s="10">
        <v>47335</v>
      </c>
      <c r="S492" s="10">
        <v>13081</v>
      </c>
      <c r="T492" s="10">
        <v>3702</v>
      </c>
      <c r="U492" s="10">
        <v>3015</v>
      </c>
      <c r="V492" s="10">
        <v>4100</v>
      </c>
      <c r="W492" s="10">
        <v>2264</v>
      </c>
      <c r="X492" s="12" t="s">
        <v>162</v>
      </c>
      <c r="Y492" s="10">
        <v>30898</v>
      </c>
      <c r="Z492" s="10">
        <v>757005</v>
      </c>
      <c r="AA492" s="10">
        <v>508433</v>
      </c>
      <c r="AB492" s="10">
        <v>496931</v>
      </c>
      <c r="AC492" s="10">
        <v>11502</v>
      </c>
      <c r="AD492" s="12" t="s">
        <v>162</v>
      </c>
      <c r="AE492" s="10">
        <v>217199</v>
      </c>
      <c r="AF492" s="10">
        <v>1762</v>
      </c>
      <c r="AG492" s="10">
        <v>6493</v>
      </c>
      <c r="AH492" s="12" t="s">
        <v>162</v>
      </c>
      <c r="AI492" s="12" t="s">
        <v>162</v>
      </c>
      <c r="AJ492" s="10">
        <v>18955</v>
      </c>
      <c r="AK492" s="10">
        <v>4082</v>
      </c>
      <c r="AL492" s="12">
        <v>128</v>
      </c>
      <c r="AM492" s="12" t="s">
        <v>162</v>
      </c>
      <c r="AN492" s="10">
        <v>9213</v>
      </c>
      <c r="AO492" s="10">
        <v>176566</v>
      </c>
      <c r="AP492" s="12" t="s">
        <v>162</v>
      </c>
      <c r="AQ492" s="12" t="s">
        <v>162</v>
      </c>
      <c r="AR492" s="12" t="s">
        <v>162</v>
      </c>
      <c r="AS492" s="12" t="s">
        <v>162</v>
      </c>
      <c r="AT492" s="12" t="s">
        <v>162</v>
      </c>
      <c r="AU492" s="12" t="s">
        <v>162</v>
      </c>
      <c r="AV492" s="12" t="s">
        <v>162</v>
      </c>
      <c r="AW492" s="12">
        <v>31373</v>
      </c>
      <c r="AX492" s="10">
        <v>194454</v>
      </c>
      <c r="AY492" s="10">
        <v>123779</v>
      </c>
      <c r="AZ492" s="12" t="s">
        <v>162</v>
      </c>
      <c r="BA492" s="10">
        <v>1510</v>
      </c>
      <c r="BB492" s="12" t="s">
        <v>162</v>
      </c>
      <c r="BC492" s="14">
        <v>144</v>
      </c>
      <c r="BD492" s="14">
        <v>144</v>
      </c>
      <c r="BE492" s="10">
        <v>1010825</v>
      </c>
      <c r="BF492" s="10">
        <v>14820</v>
      </c>
      <c r="BG492" s="10">
        <v>9726</v>
      </c>
      <c r="BH492" s="10">
        <v>1490</v>
      </c>
      <c r="BI492" s="10">
        <v>173225</v>
      </c>
      <c r="BJ492" s="10">
        <v>20891</v>
      </c>
      <c r="BK492" s="10">
        <v>39302</v>
      </c>
      <c r="BL492" s="10">
        <v>616554</v>
      </c>
      <c r="BM492" s="10">
        <v>134817</v>
      </c>
      <c r="BN492" s="10">
        <v>48578</v>
      </c>
      <c r="BO492" s="10">
        <v>874963</v>
      </c>
      <c r="BP492" s="10">
        <v>1420279</v>
      </c>
      <c r="BQ492" s="10">
        <v>552268</v>
      </c>
      <c r="BR492" s="10">
        <v>537469</v>
      </c>
      <c r="BS492" s="10">
        <v>133658</v>
      </c>
      <c r="BT492" s="10">
        <v>734353</v>
      </c>
      <c r="BU492" s="10">
        <v>3093249</v>
      </c>
      <c r="BV492" s="10">
        <v>10623</v>
      </c>
      <c r="BW492" s="10">
        <v>1655649</v>
      </c>
      <c r="BX492" s="10">
        <v>1655649</v>
      </c>
      <c r="BY492" s="10">
        <v>1311995</v>
      </c>
      <c r="BZ492" s="10">
        <v>325688</v>
      </c>
      <c r="CA492" s="10">
        <v>17966</v>
      </c>
      <c r="CB492" s="10">
        <v>1404456</v>
      </c>
      <c r="CC492" s="10">
        <v>1396869</v>
      </c>
      <c r="CD492" s="10">
        <v>1395534</v>
      </c>
      <c r="CE492" s="10">
        <v>1134</v>
      </c>
      <c r="CF492" s="10">
        <v>201</v>
      </c>
      <c r="CG492" s="12" t="s">
        <v>162</v>
      </c>
      <c r="CH492" s="10">
        <v>33144</v>
      </c>
      <c r="CI492" s="12" t="s">
        <v>162</v>
      </c>
      <c r="CJ492" s="12" t="s">
        <v>162</v>
      </c>
      <c r="CK492" s="12" t="s">
        <v>162</v>
      </c>
      <c r="CL492" s="12">
        <v>82667</v>
      </c>
      <c r="CM492" s="12" t="s">
        <v>162</v>
      </c>
      <c r="CN492" s="12">
        <v>74154</v>
      </c>
      <c r="CO492" s="12">
        <v>8513</v>
      </c>
      <c r="CP492" s="12" t="s">
        <v>162</v>
      </c>
      <c r="CQ492" s="12" t="s">
        <v>162</v>
      </c>
      <c r="CR492" s="12" t="s">
        <v>162</v>
      </c>
      <c r="CS492" s="12" t="s">
        <v>162</v>
      </c>
      <c r="CT492" s="12" t="s">
        <v>162</v>
      </c>
      <c r="CU492" s="12" t="s">
        <v>162</v>
      </c>
      <c r="CV492" s="12" t="s">
        <v>162</v>
      </c>
      <c r="CW492" s="12">
        <v>1950026</v>
      </c>
      <c r="CX492" s="10">
        <v>1950026</v>
      </c>
      <c r="CY492" s="12" t="s">
        <v>162</v>
      </c>
      <c r="CZ492" s="10">
        <v>168153</v>
      </c>
      <c r="DA492" s="10">
        <v>250</v>
      </c>
      <c r="DB492" s="10">
        <v>14110</v>
      </c>
      <c r="DC492" s="10">
        <v>572046</v>
      </c>
      <c r="DD492" s="13" t="s">
        <v>162</v>
      </c>
    </row>
    <row r="493" spans="15:108" ht="13.5">
      <c r="O493" s="66" t="s">
        <v>1030</v>
      </c>
      <c r="P493" s="22" t="s">
        <v>1031</v>
      </c>
      <c r="Q493" s="10">
        <v>1414317</v>
      </c>
      <c r="R493" s="10">
        <v>50152</v>
      </c>
      <c r="S493" s="10">
        <v>22552</v>
      </c>
      <c r="T493" s="10">
        <v>4361</v>
      </c>
      <c r="U493" s="10">
        <v>3306</v>
      </c>
      <c r="V493" s="10">
        <v>3586</v>
      </c>
      <c r="W493" s="10">
        <v>2277</v>
      </c>
      <c r="X493" s="10">
        <v>9022</v>
      </c>
      <c r="Y493" s="10">
        <v>32169</v>
      </c>
      <c r="Z493" s="10">
        <v>934171</v>
      </c>
      <c r="AA493" s="10">
        <v>665462</v>
      </c>
      <c r="AB493" s="10">
        <v>650447</v>
      </c>
      <c r="AC493" s="10">
        <v>15015</v>
      </c>
      <c r="AD493" s="12" t="s">
        <v>162</v>
      </c>
      <c r="AE493" s="10">
        <v>268709</v>
      </c>
      <c r="AF493" s="10">
        <v>1524</v>
      </c>
      <c r="AG493" s="10">
        <v>9929</v>
      </c>
      <c r="AH493" s="10">
        <v>246</v>
      </c>
      <c r="AI493" s="12" t="s">
        <v>162</v>
      </c>
      <c r="AJ493" s="10">
        <v>22538</v>
      </c>
      <c r="AK493" s="10">
        <v>3465</v>
      </c>
      <c r="AL493" s="12">
        <v>8</v>
      </c>
      <c r="AM493" s="12" t="s">
        <v>162</v>
      </c>
      <c r="AN493" s="10">
        <v>5117</v>
      </c>
      <c r="AO493" s="10">
        <v>225882</v>
      </c>
      <c r="AP493" s="12" t="s">
        <v>162</v>
      </c>
      <c r="AQ493" s="12" t="s">
        <v>162</v>
      </c>
      <c r="AR493" s="12" t="s">
        <v>162</v>
      </c>
      <c r="AS493" s="12" t="s">
        <v>162</v>
      </c>
      <c r="AT493" s="12" t="s">
        <v>162</v>
      </c>
      <c r="AU493" s="12" t="s">
        <v>162</v>
      </c>
      <c r="AV493" s="12" t="s">
        <v>162</v>
      </c>
      <c r="AW493" s="12" t="s">
        <v>162</v>
      </c>
      <c r="AX493" s="10">
        <v>232236</v>
      </c>
      <c r="AY493" s="10">
        <v>141379</v>
      </c>
      <c r="AZ493" s="12" t="s">
        <v>162</v>
      </c>
      <c r="BA493" s="10">
        <v>1058</v>
      </c>
      <c r="BB493" s="10">
        <v>600</v>
      </c>
      <c r="BC493" s="14">
        <v>211</v>
      </c>
      <c r="BD493" s="14">
        <v>211</v>
      </c>
      <c r="BE493" s="10">
        <v>1397079</v>
      </c>
      <c r="BF493" s="10">
        <v>145914</v>
      </c>
      <c r="BG493" s="10">
        <v>2799</v>
      </c>
      <c r="BH493" s="10">
        <v>4475</v>
      </c>
      <c r="BI493" s="10">
        <v>295587</v>
      </c>
      <c r="BJ493" s="10">
        <v>43339</v>
      </c>
      <c r="BK493" s="10">
        <v>95373</v>
      </c>
      <c r="BL493" s="10">
        <v>733173</v>
      </c>
      <c r="BM493" s="10">
        <v>76419</v>
      </c>
      <c r="BN493" s="10">
        <v>69437</v>
      </c>
      <c r="BO493" s="10">
        <v>1054360</v>
      </c>
      <c r="BP493" s="10">
        <v>1208749</v>
      </c>
      <c r="BQ493" s="10">
        <v>653104</v>
      </c>
      <c r="BR493" s="10">
        <v>2279</v>
      </c>
      <c r="BS493" s="10">
        <v>428082</v>
      </c>
      <c r="BT493" s="10">
        <v>127563</v>
      </c>
      <c r="BU493" s="10">
        <v>3574913</v>
      </c>
      <c r="BV493" s="12" t="s">
        <v>162</v>
      </c>
      <c r="BW493" s="10">
        <v>1856156</v>
      </c>
      <c r="BX493" s="10">
        <v>1856156</v>
      </c>
      <c r="BY493" s="10">
        <v>119733</v>
      </c>
      <c r="BZ493" s="10">
        <v>1732148</v>
      </c>
      <c r="CA493" s="10">
        <v>4275</v>
      </c>
      <c r="CB493" s="10">
        <v>1636657</v>
      </c>
      <c r="CC493" s="10">
        <v>1631762</v>
      </c>
      <c r="CD493" s="10">
        <v>428764</v>
      </c>
      <c r="CE493" s="10">
        <v>1149211</v>
      </c>
      <c r="CF493" s="10">
        <v>53787</v>
      </c>
      <c r="CG493" s="12" t="s">
        <v>162</v>
      </c>
      <c r="CH493" s="10">
        <v>82100</v>
      </c>
      <c r="CI493" s="12" t="s">
        <v>162</v>
      </c>
      <c r="CJ493" s="12" t="s">
        <v>162</v>
      </c>
      <c r="CK493" s="12" t="s">
        <v>162</v>
      </c>
      <c r="CL493" s="12">
        <v>61126</v>
      </c>
      <c r="CM493" s="12" t="s">
        <v>162</v>
      </c>
      <c r="CN493" s="12">
        <v>41928</v>
      </c>
      <c r="CO493" s="12">
        <v>19198</v>
      </c>
      <c r="CP493" s="12" t="s">
        <v>162</v>
      </c>
      <c r="CQ493" s="12" t="s">
        <v>162</v>
      </c>
      <c r="CR493" s="12" t="s">
        <v>162</v>
      </c>
      <c r="CS493" s="12" t="s">
        <v>162</v>
      </c>
      <c r="CT493" s="12" t="s">
        <v>162</v>
      </c>
      <c r="CU493" s="12" t="s">
        <v>162</v>
      </c>
      <c r="CV493" s="12" t="s">
        <v>162</v>
      </c>
      <c r="CW493" s="12">
        <v>1977041</v>
      </c>
      <c r="CX493" s="10">
        <v>1977041</v>
      </c>
      <c r="CY493" s="12" t="s">
        <v>162</v>
      </c>
      <c r="CZ493" s="10">
        <v>8307</v>
      </c>
      <c r="DA493" s="10">
        <v>250</v>
      </c>
      <c r="DB493" s="12" t="s">
        <v>162</v>
      </c>
      <c r="DC493" s="10">
        <v>1585771</v>
      </c>
      <c r="DD493" s="13" t="s">
        <v>162</v>
      </c>
    </row>
    <row r="494" spans="15:108" ht="13.5">
      <c r="O494" s="66" t="s">
        <v>1032</v>
      </c>
      <c r="P494" s="22" t="s">
        <v>1033</v>
      </c>
      <c r="Q494" s="10">
        <v>920608</v>
      </c>
      <c r="R494" s="10">
        <v>42956</v>
      </c>
      <c r="S494" s="10">
        <v>17713</v>
      </c>
      <c r="T494" s="10">
        <v>2937</v>
      </c>
      <c r="U494" s="10">
        <v>1095</v>
      </c>
      <c r="V494" s="10">
        <v>3182</v>
      </c>
      <c r="W494" s="10">
        <v>903</v>
      </c>
      <c r="X494" s="10">
        <v>9596</v>
      </c>
      <c r="Y494" s="10">
        <v>29910</v>
      </c>
      <c r="Z494" s="10">
        <v>538993</v>
      </c>
      <c r="AA494" s="10">
        <v>361272</v>
      </c>
      <c r="AB494" s="10">
        <v>354082</v>
      </c>
      <c r="AC494" s="10">
        <v>7190</v>
      </c>
      <c r="AD494" s="12" t="s">
        <v>162</v>
      </c>
      <c r="AE494" s="10">
        <v>154039</v>
      </c>
      <c r="AF494" s="10">
        <v>2070</v>
      </c>
      <c r="AG494" s="10">
        <v>5266</v>
      </c>
      <c r="AH494" s="10">
        <v>348</v>
      </c>
      <c r="AI494" s="12" t="s">
        <v>162</v>
      </c>
      <c r="AJ494" s="10">
        <v>7129</v>
      </c>
      <c r="AK494" s="10">
        <v>2491</v>
      </c>
      <c r="AL494" s="12" t="s">
        <v>162</v>
      </c>
      <c r="AM494" s="12" t="s">
        <v>162</v>
      </c>
      <c r="AN494" s="10">
        <v>7379</v>
      </c>
      <c r="AO494" s="10">
        <v>129356</v>
      </c>
      <c r="AP494" s="12" t="s">
        <v>162</v>
      </c>
      <c r="AQ494" s="12" t="s">
        <v>162</v>
      </c>
      <c r="AR494" s="12" t="s">
        <v>162</v>
      </c>
      <c r="AS494" s="12" t="s">
        <v>162</v>
      </c>
      <c r="AT494" s="12" t="s">
        <v>162</v>
      </c>
      <c r="AU494" s="12" t="s">
        <v>162</v>
      </c>
      <c r="AV494" s="12" t="s">
        <v>162</v>
      </c>
      <c r="AW494" s="12">
        <v>23682</v>
      </c>
      <c r="AX494" s="10">
        <v>129544</v>
      </c>
      <c r="AY494" s="10">
        <v>145910</v>
      </c>
      <c r="AZ494" s="10">
        <v>14772</v>
      </c>
      <c r="BA494" s="10">
        <v>810</v>
      </c>
      <c r="BB494" s="12" t="s">
        <v>162</v>
      </c>
      <c r="BC494" s="14">
        <v>105</v>
      </c>
      <c r="BD494" s="14">
        <v>100</v>
      </c>
      <c r="BE494" s="10">
        <v>680734</v>
      </c>
      <c r="BF494" s="10">
        <v>8149</v>
      </c>
      <c r="BG494" s="10">
        <v>17636</v>
      </c>
      <c r="BH494" s="10">
        <v>2185</v>
      </c>
      <c r="BI494" s="10">
        <v>151212</v>
      </c>
      <c r="BJ494" s="10">
        <v>24751</v>
      </c>
      <c r="BK494" s="10">
        <v>19958</v>
      </c>
      <c r="BL494" s="10">
        <v>366656</v>
      </c>
      <c r="BM494" s="10">
        <v>90187</v>
      </c>
      <c r="BN494" s="10">
        <v>62437</v>
      </c>
      <c r="BO494" s="10">
        <v>610082</v>
      </c>
      <c r="BP494" s="10">
        <v>1712181</v>
      </c>
      <c r="BQ494" s="10">
        <v>1105771</v>
      </c>
      <c r="BR494" s="10">
        <v>638428</v>
      </c>
      <c r="BS494" s="10">
        <v>242567</v>
      </c>
      <c r="BT494" s="10">
        <v>363843</v>
      </c>
      <c r="BU494" s="10">
        <v>1215161</v>
      </c>
      <c r="BV494" s="10">
        <v>62381</v>
      </c>
      <c r="BW494" s="10">
        <v>522202</v>
      </c>
      <c r="BX494" s="10">
        <v>522202</v>
      </c>
      <c r="BY494" s="10">
        <v>293164</v>
      </c>
      <c r="BZ494" s="10">
        <v>229038</v>
      </c>
      <c r="CA494" s="12" t="s">
        <v>162</v>
      </c>
      <c r="CB494" s="10">
        <v>470137</v>
      </c>
      <c r="CC494" s="10">
        <v>465623</v>
      </c>
      <c r="CD494" s="10">
        <v>246758</v>
      </c>
      <c r="CE494" s="10">
        <v>218865</v>
      </c>
      <c r="CF494" s="12" t="s">
        <v>162</v>
      </c>
      <c r="CG494" s="12" t="s">
        <v>162</v>
      </c>
      <c r="CH494" s="10">
        <v>105144</v>
      </c>
      <c r="CI494" s="12" t="s">
        <v>162</v>
      </c>
      <c r="CJ494" s="10">
        <v>117678</v>
      </c>
      <c r="CK494" s="12" t="s">
        <v>162</v>
      </c>
      <c r="CL494" s="12">
        <v>12442</v>
      </c>
      <c r="CM494" s="12" t="s">
        <v>162</v>
      </c>
      <c r="CN494" s="12">
        <v>12020</v>
      </c>
      <c r="CO494" s="12">
        <v>422</v>
      </c>
      <c r="CP494" s="12" t="s">
        <v>162</v>
      </c>
      <c r="CQ494" s="12" t="s">
        <v>162</v>
      </c>
      <c r="CR494" s="12" t="s">
        <v>162</v>
      </c>
      <c r="CS494" s="12" t="s">
        <v>162</v>
      </c>
      <c r="CT494" s="12" t="s">
        <v>162</v>
      </c>
      <c r="CU494" s="12" t="s">
        <v>162</v>
      </c>
      <c r="CV494" s="12" t="s">
        <v>162</v>
      </c>
      <c r="CW494" s="12">
        <v>674477</v>
      </c>
      <c r="CX494" s="10">
        <v>674477</v>
      </c>
      <c r="CY494" s="12" t="s">
        <v>162</v>
      </c>
      <c r="CZ494" s="10">
        <v>302613</v>
      </c>
      <c r="DA494" s="10">
        <v>9422</v>
      </c>
      <c r="DB494" s="10">
        <v>7080</v>
      </c>
      <c r="DC494" s="10">
        <v>509786</v>
      </c>
      <c r="DD494" s="13" t="s">
        <v>162</v>
      </c>
    </row>
    <row r="495" spans="15:108" ht="13.5">
      <c r="O495" s="66" t="s">
        <v>1034</v>
      </c>
      <c r="P495" s="22" t="s">
        <v>1035</v>
      </c>
      <c r="Q495" s="10">
        <v>1882369</v>
      </c>
      <c r="R495" s="10">
        <v>57539</v>
      </c>
      <c r="S495" s="10">
        <v>50799</v>
      </c>
      <c r="T495" s="10">
        <v>4255</v>
      </c>
      <c r="U495" s="10">
        <v>2708</v>
      </c>
      <c r="V495" s="10">
        <v>6384</v>
      </c>
      <c r="W495" s="10">
        <v>2379</v>
      </c>
      <c r="X495" s="10">
        <v>35073</v>
      </c>
      <c r="Y495" s="10">
        <v>31646</v>
      </c>
      <c r="Z495" s="10">
        <v>1239005</v>
      </c>
      <c r="AA495" s="10">
        <v>868502</v>
      </c>
      <c r="AB495" s="10">
        <v>843809</v>
      </c>
      <c r="AC495" s="10">
        <v>24448</v>
      </c>
      <c r="AD495" s="10">
        <v>245</v>
      </c>
      <c r="AE495" s="10">
        <v>370503</v>
      </c>
      <c r="AF495" s="10">
        <v>4299</v>
      </c>
      <c r="AG495" s="10">
        <v>16654</v>
      </c>
      <c r="AH495" s="12" t="s">
        <v>162</v>
      </c>
      <c r="AI495" s="10">
        <v>5020</v>
      </c>
      <c r="AJ495" s="10">
        <v>14964</v>
      </c>
      <c r="AK495" s="10">
        <v>2772</v>
      </c>
      <c r="AL495" s="12">
        <v>212</v>
      </c>
      <c r="AM495" s="10">
        <v>301</v>
      </c>
      <c r="AN495" s="10">
        <v>10959</v>
      </c>
      <c r="AO495" s="10">
        <v>315322</v>
      </c>
      <c r="AP495" s="12" t="s">
        <v>162</v>
      </c>
      <c r="AQ495" s="12" t="s">
        <v>162</v>
      </c>
      <c r="AR495" s="12" t="s">
        <v>162</v>
      </c>
      <c r="AS495" s="12" t="s">
        <v>162</v>
      </c>
      <c r="AT495" s="12" t="s">
        <v>162</v>
      </c>
      <c r="AU495" s="12" t="s">
        <v>162</v>
      </c>
      <c r="AV495" s="12" t="s">
        <v>162</v>
      </c>
      <c r="AW495" s="12" t="s">
        <v>162</v>
      </c>
      <c r="AX495" s="10">
        <v>318145</v>
      </c>
      <c r="AY495" s="10">
        <v>183633</v>
      </c>
      <c r="AZ495" s="12" t="s">
        <v>162</v>
      </c>
      <c r="BA495" s="10">
        <v>1602</v>
      </c>
      <c r="BB495" s="12" t="s">
        <v>162</v>
      </c>
      <c r="BC495" s="14">
        <v>239</v>
      </c>
      <c r="BD495" s="14">
        <v>238</v>
      </c>
      <c r="BE495" s="10">
        <v>1466076</v>
      </c>
      <c r="BF495" s="10">
        <v>141266</v>
      </c>
      <c r="BG495" s="10">
        <v>37476</v>
      </c>
      <c r="BH495" s="10">
        <v>3332</v>
      </c>
      <c r="BI495" s="10">
        <v>259224</v>
      </c>
      <c r="BJ495" s="10">
        <v>36358</v>
      </c>
      <c r="BK495" s="10">
        <v>41593</v>
      </c>
      <c r="BL495" s="10">
        <v>822273</v>
      </c>
      <c r="BM495" s="10">
        <v>124554</v>
      </c>
      <c r="BN495" s="10">
        <v>186438</v>
      </c>
      <c r="BO495" s="10">
        <v>1101404</v>
      </c>
      <c r="BP495" s="10">
        <v>1933209</v>
      </c>
      <c r="BQ495" s="10">
        <v>1088113</v>
      </c>
      <c r="BR495" s="10">
        <v>1043347</v>
      </c>
      <c r="BS495" s="10">
        <v>364302</v>
      </c>
      <c r="BT495" s="10">
        <v>480794</v>
      </c>
      <c r="BU495" s="10">
        <v>2560766</v>
      </c>
      <c r="BV495" s="10">
        <v>44818</v>
      </c>
      <c r="BW495" s="10">
        <v>1386700</v>
      </c>
      <c r="BX495" s="10">
        <v>1386700</v>
      </c>
      <c r="BY495" s="10">
        <v>930364</v>
      </c>
      <c r="BZ495" s="10">
        <v>449266</v>
      </c>
      <c r="CA495" s="10">
        <v>7070</v>
      </c>
      <c r="CB495" s="10">
        <v>1071187</v>
      </c>
      <c r="CC495" s="10">
        <v>1024887</v>
      </c>
      <c r="CD495" s="10">
        <v>802202</v>
      </c>
      <c r="CE495" s="10">
        <v>214911</v>
      </c>
      <c r="CF495" s="10">
        <v>7774</v>
      </c>
      <c r="CG495" s="12" t="s">
        <v>162</v>
      </c>
      <c r="CH495" s="10">
        <v>102879</v>
      </c>
      <c r="CI495" s="12" t="s">
        <v>162</v>
      </c>
      <c r="CJ495" s="12" t="s">
        <v>162</v>
      </c>
      <c r="CK495" s="12" t="s">
        <v>162</v>
      </c>
      <c r="CL495" s="12">
        <v>79031</v>
      </c>
      <c r="CM495" s="12">
        <v>61</v>
      </c>
      <c r="CN495" s="12">
        <v>73722</v>
      </c>
      <c r="CO495" s="12">
        <v>5309</v>
      </c>
      <c r="CP495" s="12" t="s">
        <v>162</v>
      </c>
      <c r="CQ495" s="12" t="s">
        <v>162</v>
      </c>
      <c r="CR495" s="12" t="s">
        <v>162</v>
      </c>
      <c r="CS495" s="12" t="s">
        <v>162</v>
      </c>
      <c r="CT495" s="12" t="s">
        <v>162</v>
      </c>
      <c r="CU495" s="12" t="s">
        <v>162</v>
      </c>
      <c r="CV495" s="12" t="s">
        <v>162</v>
      </c>
      <c r="CW495" s="12">
        <v>3284398</v>
      </c>
      <c r="CX495" s="10">
        <v>3284358</v>
      </c>
      <c r="CY495" s="10">
        <v>40</v>
      </c>
      <c r="CZ495" s="10">
        <v>646883</v>
      </c>
      <c r="DA495" s="10">
        <v>46100</v>
      </c>
      <c r="DB495" s="10">
        <v>3300</v>
      </c>
      <c r="DC495" s="10">
        <v>1730455</v>
      </c>
      <c r="DD495" s="13" t="s">
        <v>162</v>
      </c>
    </row>
    <row r="496" spans="15:108" ht="13.5">
      <c r="O496" s="19" t="s">
        <v>158</v>
      </c>
      <c r="P496" s="22" t="s">
        <v>449</v>
      </c>
      <c r="Q496" s="10">
        <v>11625566</v>
      </c>
      <c r="R496" s="10">
        <v>441535</v>
      </c>
      <c r="S496" s="10">
        <v>224078</v>
      </c>
      <c r="T496" s="10">
        <v>36147</v>
      </c>
      <c r="U496" s="10">
        <v>26533</v>
      </c>
      <c r="V496" s="10">
        <v>41942</v>
      </c>
      <c r="W496" s="10">
        <v>21636</v>
      </c>
      <c r="X496" s="10">
        <v>97820</v>
      </c>
      <c r="Y496" s="10">
        <v>272445</v>
      </c>
      <c r="Z496" s="10">
        <v>7487300</v>
      </c>
      <c r="AA496" s="10">
        <v>5112343</v>
      </c>
      <c r="AB496" s="10">
        <v>4972455</v>
      </c>
      <c r="AC496" s="10">
        <v>118910</v>
      </c>
      <c r="AD496" s="10">
        <v>20978</v>
      </c>
      <c r="AE496" s="10">
        <v>2265076</v>
      </c>
      <c r="AF496" s="10">
        <v>27781</v>
      </c>
      <c r="AG496" s="10">
        <v>72735</v>
      </c>
      <c r="AH496" s="10">
        <v>594</v>
      </c>
      <c r="AI496" s="10">
        <v>18762</v>
      </c>
      <c r="AJ496" s="10">
        <v>176576</v>
      </c>
      <c r="AK496" s="10">
        <v>25544</v>
      </c>
      <c r="AL496" s="12">
        <v>2032</v>
      </c>
      <c r="AM496" s="10">
        <v>15460</v>
      </c>
      <c r="AN496" s="10">
        <v>115816</v>
      </c>
      <c r="AO496" s="10">
        <v>1797674</v>
      </c>
      <c r="AP496" s="12" t="s">
        <v>162</v>
      </c>
      <c r="AQ496" s="10">
        <v>3560</v>
      </c>
      <c r="AR496" s="12" t="s">
        <v>162</v>
      </c>
      <c r="AS496" s="12" t="s">
        <v>162</v>
      </c>
      <c r="AT496" s="10">
        <v>8542</v>
      </c>
      <c r="AU496" s="12" t="s">
        <v>162</v>
      </c>
      <c r="AV496" s="12" t="s">
        <v>162</v>
      </c>
      <c r="AW496" s="12">
        <v>109881</v>
      </c>
      <c r="AX496" s="10">
        <v>1857999</v>
      </c>
      <c r="AY496" s="10">
        <v>1296939</v>
      </c>
      <c r="AZ496" s="10">
        <v>14772</v>
      </c>
      <c r="BA496" s="10">
        <v>9877</v>
      </c>
      <c r="BB496" s="10">
        <v>20621</v>
      </c>
      <c r="BC496" s="14">
        <v>1473</v>
      </c>
      <c r="BD496" s="14">
        <v>1459</v>
      </c>
      <c r="BE496" s="10">
        <v>10360964</v>
      </c>
      <c r="BF496" s="10">
        <v>1053596</v>
      </c>
      <c r="BG496" s="10">
        <v>127855</v>
      </c>
      <c r="BH496" s="10">
        <v>21450</v>
      </c>
      <c r="BI496" s="10">
        <v>2127935</v>
      </c>
      <c r="BJ496" s="10">
        <v>288508</v>
      </c>
      <c r="BK496" s="10">
        <v>318343</v>
      </c>
      <c r="BL496" s="10">
        <v>5448236</v>
      </c>
      <c r="BM496" s="10">
        <v>975041</v>
      </c>
      <c r="BN496" s="10">
        <v>792674</v>
      </c>
      <c r="BO496" s="10">
        <v>9525650</v>
      </c>
      <c r="BP496" s="10">
        <v>11445661</v>
      </c>
      <c r="BQ496" s="10">
        <v>5851241</v>
      </c>
      <c r="BR496" s="10">
        <v>4359873</v>
      </c>
      <c r="BS496" s="10">
        <v>2800646</v>
      </c>
      <c r="BT496" s="10">
        <v>2793774</v>
      </c>
      <c r="BU496" s="10">
        <v>17756336</v>
      </c>
      <c r="BV496" s="10">
        <v>239742</v>
      </c>
      <c r="BW496" s="10">
        <v>8652918</v>
      </c>
      <c r="BX496" s="10">
        <v>8441235</v>
      </c>
      <c r="BY496" s="10">
        <v>4264479</v>
      </c>
      <c r="BZ496" s="10">
        <v>4121644</v>
      </c>
      <c r="CA496" s="10">
        <v>55112</v>
      </c>
      <c r="CB496" s="10">
        <v>8470509</v>
      </c>
      <c r="CC496" s="10">
        <v>8263569</v>
      </c>
      <c r="CD496" s="10">
        <v>4878727</v>
      </c>
      <c r="CE496" s="10">
        <v>3268386</v>
      </c>
      <c r="CF496" s="10">
        <v>116456</v>
      </c>
      <c r="CG496" s="12" t="s">
        <v>162</v>
      </c>
      <c r="CH496" s="10">
        <v>497097</v>
      </c>
      <c r="CI496" s="10">
        <v>18134</v>
      </c>
      <c r="CJ496" s="10">
        <v>117678</v>
      </c>
      <c r="CK496" s="12" t="s">
        <v>162</v>
      </c>
      <c r="CL496" s="12">
        <v>549998</v>
      </c>
      <c r="CM496" s="12">
        <v>4766</v>
      </c>
      <c r="CN496" s="12">
        <v>486215</v>
      </c>
      <c r="CO496" s="12">
        <v>63783</v>
      </c>
      <c r="CP496" s="12" t="s">
        <v>162</v>
      </c>
      <c r="CQ496" s="12" t="s">
        <v>162</v>
      </c>
      <c r="CR496" s="12" t="s">
        <v>162</v>
      </c>
      <c r="CS496" s="12" t="s">
        <v>162</v>
      </c>
      <c r="CT496" s="12" t="s">
        <v>162</v>
      </c>
      <c r="CU496" s="12" t="s">
        <v>162</v>
      </c>
      <c r="CV496" s="12" t="s">
        <v>162</v>
      </c>
      <c r="CW496" s="12">
        <v>13190350</v>
      </c>
      <c r="CX496" s="10">
        <v>13189728</v>
      </c>
      <c r="CY496" s="10">
        <v>622</v>
      </c>
      <c r="CZ496" s="10">
        <v>2026542</v>
      </c>
      <c r="DA496" s="10">
        <v>56922</v>
      </c>
      <c r="DB496" s="10">
        <v>65286</v>
      </c>
      <c r="DC496" s="10">
        <v>9012360</v>
      </c>
      <c r="DD496" s="13" t="s">
        <v>162</v>
      </c>
    </row>
    <row r="497" spans="15:108" ht="13.5">
      <c r="O497" s="19" t="s">
        <v>158</v>
      </c>
      <c r="P497" s="22" t="s">
        <v>158</v>
      </c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2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2"/>
      <c r="AX497" s="10"/>
      <c r="AY497" s="10"/>
      <c r="AZ497" s="10"/>
      <c r="BA497" s="10"/>
      <c r="BB497" s="10"/>
      <c r="BC497" s="14"/>
      <c r="BD497" s="14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0"/>
      <c r="CY497" s="10"/>
      <c r="CZ497" s="10"/>
      <c r="DA497" s="10"/>
      <c r="DB497" s="10"/>
      <c r="DC497" s="10"/>
      <c r="DD497" s="13"/>
    </row>
    <row r="498" spans="15:108" ht="13.5">
      <c r="O498" s="19" t="s">
        <v>158</v>
      </c>
      <c r="P498" s="22" t="s">
        <v>1036</v>
      </c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2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2"/>
      <c r="AX498" s="10"/>
      <c r="AY498" s="10"/>
      <c r="AZ498" s="10"/>
      <c r="BA498" s="10"/>
      <c r="BB498" s="10"/>
      <c r="BC498" s="14"/>
      <c r="BD498" s="14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0"/>
      <c r="CY498" s="10"/>
      <c r="CZ498" s="10"/>
      <c r="DA498" s="10"/>
      <c r="DB498" s="10"/>
      <c r="DC498" s="10"/>
      <c r="DD498" s="13"/>
    </row>
    <row r="499" spans="15:108" ht="13.5">
      <c r="O499" s="66" t="s">
        <v>1037</v>
      </c>
      <c r="P499" s="22" t="s">
        <v>1038</v>
      </c>
      <c r="Q499" s="10">
        <v>1887011</v>
      </c>
      <c r="R499" s="10">
        <v>58013</v>
      </c>
      <c r="S499" s="10">
        <v>40379</v>
      </c>
      <c r="T499" s="10">
        <v>4251</v>
      </c>
      <c r="U499" s="10">
        <v>1000</v>
      </c>
      <c r="V499" s="10">
        <v>6373</v>
      </c>
      <c r="W499" s="10">
        <v>4533</v>
      </c>
      <c r="X499" s="10">
        <v>24222</v>
      </c>
      <c r="Y499" s="10">
        <v>27134</v>
      </c>
      <c r="Z499" s="10">
        <v>1102899</v>
      </c>
      <c r="AA499" s="10">
        <v>759643</v>
      </c>
      <c r="AB499" s="10">
        <v>743757</v>
      </c>
      <c r="AC499" s="10">
        <v>15886</v>
      </c>
      <c r="AD499" s="12" t="s">
        <v>162</v>
      </c>
      <c r="AE499" s="10">
        <v>343256</v>
      </c>
      <c r="AF499" s="10">
        <v>2912</v>
      </c>
      <c r="AG499" s="10">
        <v>9232</v>
      </c>
      <c r="AH499" s="12" t="s">
        <v>162</v>
      </c>
      <c r="AI499" s="10">
        <v>961</v>
      </c>
      <c r="AJ499" s="10">
        <v>30397</v>
      </c>
      <c r="AK499" s="10">
        <v>6224</v>
      </c>
      <c r="AL499" s="12" t="s">
        <v>162</v>
      </c>
      <c r="AM499" s="12" t="s">
        <v>162</v>
      </c>
      <c r="AN499" s="10">
        <v>18652</v>
      </c>
      <c r="AO499" s="10">
        <v>274147</v>
      </c>
      <c r="AP499" s="10">
        <v>731</v>
      </c>
      <c r="AQ499" s="12" t="s">
        <v>162</v>
      </c>
      <c r="AR499" s="12" t="s">
        <v>162</v>
      </c>
      <c r="AS499" s="12" t="s">
        <v>162</v>
      </c>
      <c r="AT499" s="12" t="s">
        <v>162</v>
      </c>
      <c r="AU499" s="12" t="s">
        <v>162</v>
      </c>
      <c r="AV499" s="12" t="s">
        <v>162</v>
      </c>
      <c r="AW499" s="12" t="s">
        <v>162</v>
      </c>
      <c r="AX499" s="10">
        <v>273844</v>
      </c>
      <c r="AY499" s="10">
        <v>161285</v>
      </c>
      <c r="AZ499" s="12" t="s">
        <v>162</v>
      </c>
      <c r="BA499" s="10">
        <v>1743</v>
      </c>
      <c r="BB499" s="10">
        <v>221714</v>
      </c>
      <c r="BC499" s="14">
        <v>236</v>
      </c>
      <c r="BD499" s="14">
        <v>231</v>
      </c>
      <c r="BE499" s="10">
        <v>1241365</v>
      </c>
      <c r="BF499" s="10">
        <v>51781</v>
      </c>
      <c r="BG499" s="10">
        <v>11183</v>
      </c>
      <c r="BH499" s="10">
        <v>1760</v>
      </c>
      <c r="BI499" s="10">
        <v>428056</v>
      </c>
      <c r="BJ499" s="10">
        <v>54271</v>
      </c>
      <c r="BK499" s="10">
        <v>52176</v>
      </c>
      <c r="BL499" s="10">
        <v>451185</v>
      </c>
      <c r="BM499" s="10">
        <v>190953</v>
      </c>
      <c r="BN499" s="10">
        <v>82086</v>
      </c>
      <c r="BO499" s="10">
        <v>956172</v>
      </c>
      <c r="BP499" s="10">
        <v>1186082</v>
      </c>
      <c r="BQ499" s="10">
        <v>634571</v>
      </c>
      <c r="BR499" s="10">
        <v>281319</v>
      </c>
      <c r="BS499" s="10">
        <v>357083</v>
      </c>
      <c r="BT499" s="10">
        <v>194428</v>
      </c>
      <c r="BU499" s="10">
        <v>1250619</v>
      </c>
      <c r="BV499" s="10">
        <v>65529</v>
      </c>
      <c r="BW499" s="10">
        <v>672599</v>
      </c>
      <c r="BX499" s="10">
        <v>672599</v>
      </c>
      <c r="BY499" s="10">
        <v>495103</v>
      </c>
      <c r="BZ499" s="10">
        <v>177496</v>
      </c>
      <c r="CA499" s="12" t="s">
        <v>162</v>
      </c>
      <c r="CB499" s="10">
        <v>552029</v>
      </c>
      <c r="CC499" s="10">
        <v>546187</v>
      </c>
      <c r="CD499" s="10">
        <v>304598</v>
      </c>
      <c r="CE499" s="10">
        <v>217728</v>
      </c>
      <c r="CF499" s="10">
        <v>23861</v>
      </c>
      <c r="CG499" s="12" t="s">
        <v>162</v>
      </c>
      <c r="CH499" s="10">
        <v>25991</v>
      </c>
      <c r="CI499" s="12" t="s">
        <v>162</v>
      </c>
      <c r="CJ499" s="12" t="s">
        <v>162</v>
      </c>
      <c r="CK499" s="12" t="s">
        <v>162</v>
      </c>
      <c r="CL499" s="12" t="s">
        <v>162</v>
      </c>
      <c r="CM499" s="12" t="s">
        <v>162</v>
      </c>
      <c r="CN499" s="12" t="s">
        <v>162</v>
      </c>
      <c r="CO499" s="12" t="s">
        <v>162</v>
      </c>
      <c r="CP499" s="12" t="s">
        <v>162</v>
      </c>
      <c r="CQ499" s="12" t="s">
        <v>162</v>
      </c>
      <c r="CR499" s="12" t="s">
        <v>162</v>
      </c>
      <c r="CS499" s="12" t="s">
        <v>162</v>
      </c>
      <c r="CT499" s="12" t="s">
        <v>162</v>
      </c>
      <c r="CU499" s="12" t="s">
        <v>162</v>
      </c>
      <c r="CV499" s="12" t="s">
        <v>162</v>
      </c>
      <c r="CW499" s="12">
        <v>864497</v>
      </c>
      <c r="CX499" s="10">
        <v>864497</v>
      </c>
      <c r="CY499" s="12" t="s">
        <v>162</v>
      </c>
      <c r="CZ499" s="10">
        <v>240245</v>
      </c>
      <c r="DA499" s="12" t="s">
        <v>162</v>
      </c>
      <c r="DB499" s="10">
        <v>71500</v>
      </c>
      <c r="DC499" s="10">
        <v>1217607</v>
      </c>
      <c r="DD499" s="13" t="s">
        <v>162</v>
      </c>
    </row>
    <row r="500" spans="15:108" ht="13.5">
      <c r="O500" s="66" t="s">
        <v>1039</v>
      </c>
      <c r="P500" s="22" t="s">
        <v>416</v>
      </c>
      <c r="Q500" s="10">
        <v>442234</v>
      </c>
      <c r="R500" s="10">
        <v>27316</v>
      </c>
      <c r="S500" s="10">
        <v>4019</v>
      </c>
      <c r="T500" s="10">
        <v>2095</v>
      </c>
      <c r="U500" s="12" t="s">
        <v>162</v>
      </c>
      <c r="V500" s="12" t="s">
        <v>162</v>
      </c>
      <c r="W500" s="12" t="s">
        <v>162</v>
      </c>
      <c r="X500" s="10">
        <v>1924</v>
      </c>
      <c r="Y500" s="10">
        <v>29970</v>
      </c>
      <c r="Z500" s="10">
        <v>265870</v>
      </c>
      <c r="AA500" s="10">
        <v>180664</v>
      </c>
      <c r="AB500" s="10">
        <v>176384</v>
      </c>
      <c r="AC500" s="10">
        <v>4280</v>
      </c>
      <c r="AD500" s="12" t="s">
        <v>162</v>
      </c>
      <c r="AE500" s="10">
        <v>85206</v>
      </c>
      <c r="AF500" s="12" t="s">
        <v>162</v>
      </c>
      <c r="AG500" s="10">
        <v>3368</v>
      </c>
      <c r="AH500" s="12" t="s">
        <v>162</v>
      </c>
      <c r="AI500" s="12" t="s">
        <v>162</v>
      </c>
      <c r="AJ500" s="10">
        <v>14872</v>
      </c>
      <c r="AK500" s="10">
        <v>2037</v>
      </c>
      <c r="AL500" s="12">
        <v>261</v>
      </c>
      <c r="AM500" s="12" t="s">
        <v>162</v>
      </c>
      <c r="AN500" s="10">
        <v>3412</v>
      </c>
      <c r="AO500" s="10">
        <v>58354</v>
      </c>
      <c r="AP500" s="10">
        <v>2902</v>
      </c>
      <c r="AQ500" s="12" t="s">
        <v>162</v>
      </c>
      <c r="AR500" s="12" t="s">
        <v>162</v>
      </c>
      <c r="AS500" s="12" t="s">
        <v>162</v>
      </c>
      <c r="AT500" s="12" t="s">
        <v>162</v>
      </c>
      <c r="AU500" s="12" t="s">
        <v>162</v>
      </c>
      <c r="AV500" s="12" t="s">
        <v>162</v>
      </c>
      <c r="AW500" s="12" t="s">
        <v>162</v>
      </c>
      <c r="AX500" s="10">
        <v>70907</v>
      </c>
      <c r="AY500" s="10">
        <v>42774</v>
      </c>
      <c r="AZ500" s="12" t="s">
        <v>162</v>
      </c>
      <c r="BA500" s="10">
        <v>395</v>
      </c>
      <c r="BB500" s="10">
        <v>983</v>
      </c>
      <c r="BC500" s="14">
        <v>57</v>
      </c>
      <c r="BD500" s="14">
        <v>54</v>
      </c>
      <c r="BE500" s="10">
        <v>351245</v>
      </c>
      <c r="BF500" s="10">
        <v>39139</v>
      </c>
      <c r="BG500" s="10">
        <v>4401</v>
      </c>
      <c r="BH500" s="10">
        <v>3136</v>
      </c>
      <c r="BI500" s="10">
        <v>76269</v>
      </c>
      <c r="BJ500" s="10">
        <v>15221</v>
      </c>
      <c r="BK500" s="10">
        <v>16738</v>
      </c>
      <c r="BL500" s="10">
        <v>149743</v>
      </c>
      <c r="BM500" s="10">
        <v>46598</v>
      </c>
      <c r="BN500" s="10">
        <v>105150</v>
      </c>
      <c r="BO500" s="10">
        <v>174094</v>
      </c>
      <c r="BP500" s="10">
        <v>432934</v>
      </c>
      <c r="BQ500" s="10">
        <v>161004</v>
      </c>
      <c r="BR500" s="10">
        <v>149789</v>
      </c>
      <c r="BS500" s="10">
        <v>142077</v>
      </c>
      <c r="BT500" s="10">
        <v>129853</v>
      </c>
      <c r="BU500" s="10">
        <v>680901</v>
      </c>
      <c r="BV500" s="10">
        <v>9970</v>
      </c>
      <c r="BW500" s="10">
        <v>385169</v>
      </c>
      <c r="BX500" s="10">
        <v>385169</v>
      </c>
      <c r="BY500" s="10">
        <v>41194</v>
      </c>
      <c r="BZ500" s="10">
        <v>343975</v>
      </c>
      <c r="CA500" s="12" t="s">
        <v>162</v>
      </c>
      <c r="CB500" s="10">
        <v>292631</v>
      </c>
      <c r="CC500" s="10">
        <v>282113</v>
      </c>
      <c r="CD500" s="10">
        <v>15668</v>
      </c>
      <c r="CE500" s="10">
        <v>257376</v>
      </c>
      <c r="CF500" s="10">
        <v>9069</v>
      </c>
      <c r="CG500" s="12" t="s">
        <v>162</v>
      </c>
      <c r="CH500" s="10">
        <v>3101</v>
      </c>
      <c r="CI500" s="12" t="s">
        <v>162</v>
      </c>
      <c r="CJ500" s="12" t="s">
        <v>162</v>
      </c>
      <c r="CK500" s="12" t="s">
        <v>162</v>
      </c>
      <c r="CL500" s="12" t="s">
        <v>162</v>
      </c>
      <c r="CM500" s="12" t="s">
        <v>162</v>
      </c>
      <c r="CN500" s="12" t="s">
        <v>162</v>
      </c>
      <c r="CO500" s="12" t="s">
        <v>162</v>
      </c>
      <c r="CP500" s="12" t="s">
        <v>162</v>
      </c>
      <c r="CQ500" s="12" t="s">
        <v>162</v>
      </c>
      <c r="CR500" s="12" t="s">
        <v>162</v>
      </c>
      <c r="CS500" s="12" t="s">
        <v>162</v>
      </c>
      <c r="CT500" s="12" t="s">
        <v>162</v>
      </c>
      <c r="CU500" s="12" t="s">
        <v>162</v>
      </c>
      <c r="CV500" s="12" t="s">
        <v>162</v>
      </c>
      <c r="CW500" s="12">
        <v>362790</v>
      </c>
      <c r="CX500" s="10">
        <v>362790</v>
      </c>
      <c r="CY500" s="12" t="s">
        <v>162</v>
      </c>
      <c r="CZ500" s="10">
        <v>231163</v>
      </c>
      <c r="DA500" s="12" t="s">
        <v>162</v>
      </c>
      <c r="DB500" s="10">
        <v>5700</v>
      </c>
      <c r="DC500" s="10">
        <v>340957</v>
      </c>
      <c r="DD500" s="13" t="s">
        <v>162</v>
      </c>
    </row>
    <row r="501" spans="15:108" ht="13.5">
      <c r="O501" s="66" t="s">
        <v>1040</v>
      </c>
      <c r="P501" s="22" t="s">
        <v>1041</v>
      </c>
      <c r="Q501" s="10">
        <v>1512160</v>
      </c>
      <c r="R501" s="10">
        <v>50731</v>
      </c>
      <c r="S501" s="10">
        <v>11961</v>
      </c>
      <c r="T501" s="10">
        <v>1405</v>
      </c>
      <c r="U501" s="10">
        <v>2189</v>
      </c>
      <c r="V501" s="12" t="s">
        <v>162</v>
      </c>
      <c r="W501" s="10">
        <v>1304</v>
      </c>
      <c r="X501" s="10">
        <v>7063</v>
      </c>
      <c r="Y501" s="10">
        <v>32534</v>
      </c>
      <c r="Z501" s="10">
        <v>1019174</v>
      </c>
      <c r="AA501" s="10">
        <v>621161</v>
      </c>
      <c r="AB501" s="10">
        <v>605694</v>
      </c>
      <c r="AC501" s="10">
        <v>14392</v>
      </c>
      <c r="AD501" s="10">
        <v>1075</v>
      </c>
      <c r="AE501" s="10">
        <v>283633</v>
      </c>
      <c r="AF501" s="10">
        <v>3623</v>
      </c>
      <c r="AG501" s="10">
        <v>10068</v>
      </c>
      <c r="AH501" s="12" t="s">
        <v>162</v>
      </c>
      <c r="AI501" s="10">
        <v>5137</v>
      </c>
      <c r="AJ501" s="10">
        <v>31919</v>
      </c>
      <c r="AK501" s="10">
        <v>4116</v>
      </c>
      <c r="AL501" s="12">
        <v>178</v>
      </c>
      <c r="AM501" s="12" t="s">
        <v>162</v>
      </c>
      <c r="AN501" s="10">
        <v>8105</v>
      </c>
      <c r="AO501" s="10">
        <v>220487</v>
      </c>
      <c r="AP501" s="12" t="s">
        <v>162</v>
      </c>
      <c r="AQ501" s="12" t="s">
        <v>162</v>
      </c>
      <c r="AR501" s="12" t="s">
        <v>162</v>
      </c>
      <c r="AS501" s="12" t="s">
        <v>162</v>
      </c>
      <c r="AT501" s="12" t="s">
        <v>162</v>
      </c>
      <c r="AU501" s="12" t="s">
        <v>162</v>
      </c>
      <c r="AV501" s="12" t="s">
        <v>162</v>
      </c>
      <c r="AW501" s="12">
        <v>114380</v>
      </c>
      <c r="AX501" s="10">
        <v>226479</v>
      </c>
      <c r="AY501" s="10">
        <v>154167</v>
      </c>
      <c r="AZ501" s="10">
        <v>595</v>
      </c>
      <c r="BA501" s="10">
        <v>1420</v>
      </c>
      <c r="BB501" s="10">
        <v>15099</v>
      </c>
      <c r="BC501" s="14">
        <v>172</v>
      </c>
      <c r="BD501" s="14">
        <v>171</v>
      </c>
      <c r="BE501" s="10">
        <v>1056757</v>
      </c>
      <c r="BF501" s="10">
        <v>39961</v>
      </c>
      <c r="BG501" s="10">
        <v>2343</v>
      </c>
      <c r="BH501" s="10">
        <v>3741</v>
      </c>
      <c r="BI501" s="10">
        <v>311132</v>
      </c>
      <c r="BJ501" s="10">
        <v>52847</v>
      </c>
      <c r="BK501" s="10">
        <v>17176</v>
      </c>
      <c r="BL501" s="10">
        <v>496736</v>
      </c>
      <c r="BM501" s="10">
        <v>132821</v>
      </c>
      <c r="BN501" s="10">
        <v>213983</v>
      </c>
      <c r="BO501" s="10">
        <v>714238</v>
      </c>
      <c r="BP501" s="10">
        <v>1113990</v>
      </c>
      <c r="BQ501" s="10">
        <v>560744</v>
      </c>
      <c r="BR501" s="10">
        <v>539030</v>
      </c>
      <c r="BS501" s="10">
        <v>286617</v>
      </c>
      <c r="BT501" s="10">
        <v>266629</v>
      </c>
      <c r="BU501" s="10">
        <v>1295295</v>
      </c>
      <c r="BV501" s="10">
        <v>13307</v>
      </c>
      <c r="BW501" s="10">
        <v>665375</v>
      </c>
      <c r="BX501" s="10">
        <v>438996</v>
      </c>
      <c r="BY501" s="10">
        <v>194267</v>
      </c>
      <c r="BZ501" s="10">
        <v>108271</v>
      </c>
      <c r="CA501" s="10">
        <v>136458</v>
      </c>
      <c r="CB501" s="10">
        <v>604912</v>
      </c>
      <c r="CC501" s="10">
        <v>513334</v>
      </c>
      <c r="CD501" s="10">
        <v>377980</v>
      </c>
      <c r="CE501" s="10">
        <v>47211</v>
      </c>
      <c r="CF501" s="10">
        <v>88143</v>
      </c>
      <c r="CG501" s="12" t="s">
        <v>162</v>
      </c>
      <c r="CH501" s="10">
        <v>23087</v>
      </c>
      <c r="CI501" s="10">
        <v>1921</v>
      </c>
      <c r="CJ501" s="12" t="s">
        <v>162</v>
      </c>
      <c r="CK501" s="12" t="s">
        <v>162</v>
      </c>
      <c r="CL501" s="12">
        <v>52056</v>
      </c>
      <c r="CM501" s="12" t="s">
        <v>162</v>
      </c>
      <c r="CN501" s="12">
        <v>51161</v>
      </c>
      <c r="CO501" s="12">
        <v>895</v>
      </c>
      <c r="CP501" s="12" t="s">
        <v>162</v>
      </c>
      <c r="CQ501" s="12" t="s">
        <v>162</v>
      </c>
      <c r="CR501" s="12" t="s">
        <v>162</v>
      </c>
      <c r="CS501" s="12" t="s">
        <v>162</v>
      </c>
      <c r="CT501" s="12" t="s">
        <v>162</v>
      </c>
      <c r="CU501" s="12" t="s">
        <v>162</v>
      </c>
      <c r="CV501" s="12" t="s">
        <v>162</v>
      </c>
      <c r="CW501" s="12">
        <v>1311731</v>
      </c>
      <c r="CX501" s="10">
        <v>1311731</v>
      </c>
      <c r="CY501" s="12" t="s">
        <v>162</v>
      </c>
      <c r="CZ501" s="10">
        <v>729774</v>
      </c>
      <c r="DA501" s="12" t="s">
        <v>162</v>
      </c>
      <c r="DB501" s="10">
        <v>301900</v>
      </c>
      <c r="DC501" s="10">
        <v>906864</v>
      </c>
      <c r="DD501" s="13" t="s">
        <v>162</v>
      </c>
    </row>
    <row r="502" spans="15:108" ht="13.5">
      <c r="O502" s="66" t="s">
        <v>1042</v>
      </c>
      <c r="P502" s="22" t="s">
        <v>1043</v>
      </c>
      <c r="Q502" s="10">
        <v>2072925</v>
      </c>
      <c r="R502" s="10">
        <v>53302</v>
      </c>
      <c r="S502" s="10">
        <v>18770</v>
      </c>
      <c r="T502" s="10">
        <v>2792</v>
      </c>
      <c r="U502" s="10">
        <v>334</v>
      </c>
      <c r="V502" s="12" t="s">
        <v>162</v>
      </c>
      <c r="W502" s="10">
        <v>2394</v>
      </c>
      <c r="X502" s="10">
        <v>13250</v>
      </c>
      <c r="Y502" s="10">
        <v>33683</v>
      </c>
      <c r="Z502" s="10">
        <v>1399711</v>
      </c>
      <c r="AA502" s="10">
        <v>982919</v>
      </c>
      <c r="AB502" s="10">
        <v>960225</v>
      </c>
      <c r="AC502" s="10">
        <v>22694</v>
      </c>
      <c r="AD502" s="12" t="s">
        <v>162</v>
      </c>
      <c r="AE502" s="10">
        <v>416792</v>
      </c>
      <c r="AF502" s="10">
        <v>4499</v>
      </c>
      <c r="AG502" s="10">
        <v>15418</v>
      </c>
      <c r="AH502" s="12" t="s">
        <v>162</v>
      </c>
      <c r="AI502" s="12" t="s">
        <v>162</v>
      </c>
      <c r="AJ502" s="10">
        <v>25245</v>
      </c>
      <c r="AK502" s="10">
        <v>3549</v>
      </c>
      <c r="AL502" s="12" t="s">
        <v>162</v>
      </c>
      <c r="AM502" s="12" t="s">
        <v>162</v>
      </c>
      <c r="AN502" s="10">
        <v>19026</v>
      </c>
      <c r="AO502" s="10">
        <v>349055</v>
      </c>
      <c r="AP502" s="12" t="s">
        <v>162</v>
      </c>
      <c r="AQ502" s="12" t="s">
        <v>162</v>
      </c>
      <c r="AR502" s="12" t="s">
        <v>162</v>
      </c>
      <c r="AS502" s="12" t="s">
        <v>162</v>
      </c>
      <c r="AT502" s="12" t="s">
        <v>162</v>
      </c>
      <c r="AU502" s="12" t="s">
        <v>162</v>
      </c>
      <c r="AV502" s="12" t="s">
        <v>162</v>
      </c>
      <c r="AW502" s="12" t="s">
        <v>162</v>
      </c>
      <c r="AX502" s="10">
        <v>345494</v>
      </c>
      <c r="AY502" s="10">
        <v>220371</v>
      </c>
      <c r="AZ502" s="12" t="s">
        <v>162</v>
      </c>
      <c r="BA502" s="10">
        <v>1594</v>
      </c>
      <c r="BB502" s="12" t="s">
        <v>162</v>
      </c>
      <c r="BC502" s="14">
        <v>257</v>
      </c>
      <c r="BD502" s="14">
        <v>256</v>
      </c>
      <c r="BE502" s="10">
        <v>1417816</v>
      </c>
      <c r="BF502" s="10">
        <v>119148</v>
      </c>
      <c r="BG502" s="10">
        <v>6292</v>
      </c>
      <c r="BH502" s="10">
        <v>1994</v>
      </c>
      <c r="BI502" s="10">
        <v>360362</v>
      </c>
      <c r="BJ502" s="10">
        <v>51830</v>
      </c>
      <c r="BK502" s="10">
        <v>30303</v>
      </c>
      <c r="BL502" s="10">
        <v>688097</v>
      </c>
      <c r="BM502" s="10">
        <v>159790</v>
      </c>
      <c r="BN502" s="10">
        <v>181464</v>
      </c>
      <c r="BO502" s="10">
        <v>1779133</v>
      </c>
      <c r="BP502" s="10">
        <v>1936783</v>
      </c>
      <c r="BQ502" s="10">
        <v>827384</v>
      </c>
      <c r="BR502" s="10">
        <v>708062</v>
      </c>
      <c r="BS502" s="10">
        <v>719398</v>
      </c>
      <c r="BT502" s="10">
        <v>390001</v>
      </c>
      <c r="BU502" s="10">
        <v>1964614</v>
      </c>
      <c r="BV502" s="10">
        <v>11436</v>
      </c>
      <c r="BW502" s="10">
        <v>771311</v>
      </c>
      <c r="BX502" s="10">
        <v>611095</v>
      </c>
      <c r="BY502" s="10">
        <v>109590</v>
      </c>
      <c r="BZ502" s="10">
        <v>496071</v>
      </c>
      <c r="CA502" s="10">
        <v>5434</v>
      </c>
      <c r="CB502" s="10">
        <v>1165112</v>
      </c>
      <c r="CC502" s="10">
        <v>1097586</v>
      </c>
      <c r="CD502" s="10">
        <v>242894</v>
      </c>
      <c r="CE502" s="10">
        <v>727899</v>
      </c>
      <c r="CF502" s="10">
        <v>126793</v>
      </c>
      <c r="CG502" s="12" t="s">
        <v>162</v>
      </c>
      <c r="CH502" s="10">
        <v>28191</v>
      </c>
      <c r="CI502" s="12" t="s">
        <v>162</v>
      </c>
      <c r="CJ502" s="12" t="s">
        <v>162</v>
      </c>
      <c r="CK502" s="12" t="s">
        <v>162</v>
      </c>
      <c r="CL502" s="12">
        <v>24895</v>
      </c>
      <c r="CM502" s="12" t="s">
        <v>162</v>
      </c>
      <c r="CN502" s="12">
        <v>23073</v>
      </c>
      <c r="CO502" s="12">
        <v>1822</v>
      </c>
      <c r="CP502" s="12" t="s">
        <v>162</v>
      </c>
      <c r="CQ502" s="12" t="s">
        <v>162</v>
      </c>
      <c r="CR502" s="12" t="s">
        <v>162</v>
      </c>
      <c r="CS502" s="12" t="s">
        <v>162</v>
      </c>
      <c r="CT502" s="12" t="s">
        <v>162</v>
      </c>
      <c r="CU502" s="12" t="s">
        <v>162</v>
      </c>
      <c r="CV502" s="12" t="s">
        <v>162</v>
      </c>
      <c r="CW502" s="12">
        <v>1811566</v>
      </c>
      <c r="CX502" s="10">
        <v>1811566</v>
      </c>
      <c r="CY502" s="12" t="s">
        <v>162</v>
      </c>
      <c r="CZ502" s="10">
        <v>829664</v>
      </c>
      <c r="DA502" s="12" t="s">
        <v>162</v>
      </c>
      <c r="DB502" s="10">
        <v>41600</v>
      </c>
      <c r="DC502" s="10">
        <v>1575294</v>
      </c>
      <c r="DD502" s="13" t="s">
        <v>162</v>
      </c>
    </row>
    <row r="503" spans="15:108" ht="13.5">
      <c r="O503" s="66" t="s">
        <v>1044</v>
      </c>
      <c r="P503" s="22" t="s">
        <v>1045</v>
      </c>
      <c r="Q503" s="10">
        <v>1314056</v>
      </c>
      <c r="R503" s="10">
        <v>51203</v>
      </c>
      <c r="S503" s="10">
        <v>24085</v>
      </c>
      <c r="T503" s="10">
        <v>2728</v>
      </c>
      <c r="U503" s="10">
        <v>3941</v>
      </c>
      <c r="V503" s="12" t="s">
        <v>162</v>
      </c>
      <c r="W503" s="10">
        <v>1208</v>
      </c>
      <c r="X503" s="10">
        <v>16208</v>
      </c>
      <c r="Y503" s="10">
        <v>32423</v>
      </c>
      <c r="Z503" s="10">
        <v>856489</v>
      </c>
      <c r="AA503" s="10">
        <v>577005</v>
      </c>
      <c r="AB503" s="10">
        <v>562584</v>
      </c>
      <c r="AC503" s="10">
        <v>12777</v>
      </c>
      <c r="AD503" s="10">
        <v>1644</v>
      </c>
      <c r="AE503" s="10">
        <v>279484</v>
      </c>
      <c r="AF503" s="10">
        <v>2267</v>
      </c>
      <c r="AG503" s="10">
        <v>6123</v>
      </c>
      <c r="AH503" s="12" t="s">
        <v>162</v>
      </c>
      <c r="AI503" s="10">
        <v>3595</v>
      </c>
      <c r="AJ503" s="10">
        <v>39920</v>
      </c>
      <c r="AK503" s="10">
        <v>2550</v>
      </c>
      <c r="AL503" s="12">
        <v>299</v>
      </c>
      <c r="AM503" s="12" t="s">
        <v>162</v>
      </c>
      <c r="AN503" s="10">
        <v>9380</v>
      </c>
      <c r="AO503" s="10">
        <v>207982</v>
      </c>
      <c r="AP503" s="12" t="s">
        <v>162</v>
      </c>
      <c r="AQ503" s="12" t="s">
        <v>162</v>
      </c>
      <c r="AR503" s="12" t="s">
        <v>162</v>
      </c>
      <c r="AS503" s="12" t="s">
        <v>162</v>
      </c>
      <c r="AT503" s="10">
        <v>7368</v>
      </c>
      <c r="AU503" s="12" t="s">
        <v>162</v>
      </c>
      <c r="AV503" s="12" t="s">
        <v>162</v>
      </c>
      <c r="AW503" s="12" t="s">
        <v>162</v>
      </c>
      <c r="AX503" s="10">
        <v>214996</v>
      </c>
      <c r="AY503" s="10">
        <v>130089</v>
      </c>
      <c r="AZ503" s="12" t="s">
        <v>162</v>
      </c>
      <c r="BA503" s="10">
        <v>1226</v>
      </c>
      <c r="BB503" s="10">
        <v>3545</v>
      </c>
      <c r="BC503" s="14">
        <v>174</v>
      </c>
      <c r="BD503" s="14">
        <v>174</v>
      </c>
      <c r="BE503" s="10">
        <v>1150441</v>
      </c>
      <c r="BF503" s="10">
        <v>88028</v>
      </c>
      <c r="BG503" s="10">
        <v>18718</v>
      </c>
      <c r="BH503" s="10">
        <v>2231</v>
      </c>
      <c r="BI503" s="10">
        <v>258925</v>
      </c>
      <c r="BJ503" s="10">
        <v>89458</v>
      </c>
      <c r="BK503" s="10">
        <v>37011</v>
      </c>
      <c r="BL503" s="10">
        <v>555395</v>
      </c>
      <c r="BM503" s="10">
        <v>100675</v>
      </c>
      <c r="BN503" s="10">
        <v>85754</v>
      </c>
      <c r="BO503" s="10">
        <v>624533</v>
      </c>
      <c r="BP503" s="10">
        <v>1190317</v>
      </c>
      <c r="BQ503" s="10">
        <v>741854</v>
      </c>
      <c r="BR503" s="10">
        <v>699290</v>
      </c>
      <c r="BS503" s="10">
        <v>216851</v>
      </c>
      <c r="BT503" s="10">
        <v>231612</v>
      </c>
      <c r="BU503" s="10">
        <v>1222846</v>
      </c>
      <c r="BV503" s="10">
        <v>28952</v>
      </c>
      <c r="BW503" s="10">
        <v>239697</v>
      </c>
      <c r="BX503" s="10">
        <v>238797</v>
      </c>
      <c r="BY503" s="10">
        <v>16738</v>
      </c>
      <c r="BZ503" s="10">
        <v>221107</v>
      </c>
      <c r="CA503" s="10">
        <v>952</v>
      </c>
      <c r="CB503" s="10">
        <v>840867</v>
      </c>
      <c r="CC503" s="10">
        <v>789690</v>
      </c>
      <c r="CD503" s="10">
        <v>459636</v>
      </c>
      <c r="CE503" s="10">
        <v>275973</v>
      </c>
      <c r="CF503" s="10">
        <v>54081</v>
      </c>
      <c r="CG503" s="12" t="s">
        <v>162</v>
      </c>
      <c r="CH503" s="10">
        <v>141032</v>
      </c>
      <c r="CI503" s="10">
        <v>1250</v>
      </c>
      <c r="CJ503" s="12" t="s">
        <v>162</v>
      </c>
      <c r="CK503" s="12" t="s">
        <v>162</v>
      </c>
      <c r="CL503" s="12">
        <v>97913</v>
      </c>
      <c r="CM503" s="12">
        <v>2256</v>
      </c>
      <c r="CN503" s="12">
        <v>44423</v>
      </c>
      <c r="CO503" s="12">
        <v>53490</v>
      </c>
      <c r="CP503" s="12" t="s">
        <v>162</v>
      </c>
      <c r="CQ503" s="12" t="s">
        <v>162</v>
      </c>
      <c r="CR503" s="12" t="s">
        <v>162</v>
      </c>
      <c r="CS503" s="12" t="s">
        <v>162</v>
      </c>
      <c r="CT503" s="12" t="s">
        <v>162</v>
      </c>
      <c r="CU503" s="12" t="s">
        <v>162</v>
      </c>
      <c r="CV503" s="12" t="s">
        <v>162</v>
      </c>
      <c r="CW503" s="12">
        <v>368586</v>
      </c>
      <c r="CX503" s="10">
        <v>367205</v>
      </c>
      <c r="CY503" s="10">
        <v>1381</v>
      </c>
      <c r="CZ503" s="10">
        <v>631744</v>
      </c>
      <c r="DA503" s="12" t="s">
        <v>162</v>
      </c>
      <c r="DB503" s="10">
        <v>79630</v>
      </c>
      <c r="DC503" s="10">
        <v>904433</v>
      </c>
      <c r="DD503" s="13" t="s">
        <v>162</v>
      </c>
    </row>
    <row r="504" spans="15:108" ht="13.5">
      <c r="O504" s="66" t="s">
        <v>1046</v>
      </c>
      <c r="P504" s="22" t="s">
        <v>1047</v>
      </c>
      <c r="Q504" s="10">
        <v>1246446</v>
      </c>
      <c r="R504" s="10">
        <v>52376</v>
      </c>
      <c r="S504" s="10">
        <v>17674</v>
      </c>
      <c r="T504" s="10">
        <v>2901</v>
      </c>
      <c r="U504" s="10">
        <v>1017</v>
      </c>
      <c r="V504" s="12" t="s">
        <v>162</v>
      </c>
      <c r="W504" s="10">
        <v>1230</v>
      </c>
      <c r="X504" s="10">
        <v>12526</v>
      </c>
      <c r="Y504" s="10">
        <v>39807</v>
      </c>
      <c r="Z504" s="10">
        <v>802758</v>
      </c>
      <c r="AA504" s="10">
        <v>547707</v>
      </c>
      <c r="AB504" s="10">
        <v>532176</v>
      </c>
      <c r="AC504" s="10">
        <v>15531</v>
      </c>
      <c r="AD504" s="12" t="s">
        <v>162</v>
      </c>
      <c r="AE504" s="10">
        <v>242615</v>
      </c>
      <c r="AF504" s="10">
        <v>4676</v>
      </c>
      <c r="AG504" s="10">
        <v>5291</v>
      </c>
      <c r="AH504" s="12" t="s">
        <v>162</v>
      </c>
      <c r="AI504" s="10">
        <v>59</v>
      </c>
      <c r="AJ504" s="10">
        <v>21511</v>
      </c>
      <c r="AK504" s="10">
        <v>4066</v>
      </c>
      <c r="AL504" s="12" t="s">
        <v>162</v>
      </c>
      <c r="AM504" s="12" t="s">
        <v>162</v>
      </c>
      <c r="AN504" s="10">
        <v>13125</v>
      </c>
      <c r="AO504" s="10">
        <v>193887</v>
      </c>
      <c r="AP504" s="12" t="s">
        <v>162</v>
      </c>
      <c r="AQ504" s="12" t="s">
        <v>162</v>
      </c>
      <c r="AR504" s="12" t="s">
        <v>162</v>
      </c>
      <c r="AS504" s="12" t="s">
        <v>162</v>
      </c>
      <c r="AT504" s="12" t="s">
        <v>162</v>
      </c>
      <c r="AU504" s="12" t="s">
        <v>162</v>
      </c>
      <c r="AV504" s="12" t="s">
        <v>162</v>
      </c>
      <c r="AW504" s="12">
        <v>12436</v>
      </c>
      <c r="AX504" s="10">
        <v>203364</v>
      </c>
      <c r="AY504" s="10">
        <v>129306</v>
      </c>
      <c r="AZ504" s="12" t="s">
        <v>162</v>
      </c>
      <c r="BA504" s="10">
        <v>1161</v>
      </c>
      <c r="BB504" s="12" t="s">
        <v>162</v>
      </c>
      <c r="BC504" s="14">
        <v>171</v>
      </c>
      <c r="BD504" s="14">
        <v>171</v>
      </c>
      <c r="BE504" s="10">
        <v>1459426</v>
      </c>
      <c r="BF504" s="10">
        <v>94023</v>
      </c>
      <c r="BG504" s="10">
        <v>17979</v>
      </c>
      <c r="BH504" s="10">
        <v>1536</v>
      </c>
      <c r="BI504" s="10">
        <v>319718</v>
      </c>
      <c r="BJ504" s="10">
        <v>85162</v>
      </c>
      <c r="BK504" s="10">
        <v>54221</v>
      </c>
      <c r="BL504" s="10">
        <v>783240</v>
      </c>
      <c r="BM504" s="10">
        <v>103547</v>
      </c>
      <c r="BN504" s="10">
        <v>60990</v>
      </c>
      <c r="BO504" s="10">
        <v>576248</v>
      </c>
      <c r="BP504" s="10">
        <v>790667</v>
      </c>
      <c r="BQ504" s="10">
        <v>316301</v>
      </c>
      <c r="BR504" s="10">
        <v>249595</v>
      </c>
      <c r="BS504" s="10">
        <v>396272</v>
      </c>
      <c r="BT504" s="10">
        <v>78094</v>
      </c>
      <c r="BU504" s="10">
        <v>2667948</v>
      </c>
      <c r="BV504" s="10">
        <v>39306</v>
      </c>
      <c r="BW504" s="10">
        <v>534572</v>
      </c>
      <c r="BX504" s="10">
        <v>244630</v>
      </c>
      <c r="BY504" s="10">
        <v>197193</v>
      </c>
      <c r="BZ504" s="10">
        <v>47437</v>
      </c>
      <c r="CA504" s="12" t="s">
        <v>162</v>
      </c>
      <c r="CB504" s="10">
        <v>2118535</v>
      </c>
      <c r="CC504" s="10">
        <v>2010673</v>
      </c>
      <c r="CD504" s="10">
        <v>1897495</v>
      </c>
      <c r="CE504" s="10">
        <v>81012</v>
      </c>
      <c r="CF504" s="10">
        <v>32166</v>
      </c>
      <c r="CG504" s="12" t="s">
        <v>162</v>
      </c>
      <c r="CH504" s="10">
        <v>14841</v>
      </c>
      <c r="CI504" s="12" t="s">
        <v>162</v>
      </c>
      <c r="CJ504" s="12" t="s">
        <v>162</v>
      </c>
      <c r="CK504" s="12" t="s">
        <v>162</v>
      </c>
      <c r="CL504" s="12">
        <v>7146</v>
      </c>
      <c r="CM504" s="12" t="s">
        <v>162</v>
      </c>
      <c r="CN504" s="12" t="s">
        <v>162</v>
      </c>
      <c r="CO504" s="12">
        <v>7146</v>
      </c>
      <c r="CP504" s="12" t="s">
        <v>162</v>
      </c>
      <c r="CQ504" s="12" t="s">
        <v>162</v>
      </c>
      <c r="CR504" s="12" t="s">
        <v>162</v>
      </c>
      <c r="CS504" s="12" t="s">
        <v>162</v>
      </c>
      <c r="CT504" s="12" t="s">
        <v>162</v>
      </c>
      <c r="CU504" s="12" t="s">
        <v>162</v>
      </c>
      <c r="CV504" s="12" t="s">
        <v>162</v>
      </c>
      <c r="CW504" s="12">
        <v>370092</v>
      </c>
      <c r="CX504" s="10">
        <v>370092</v>
      </c>
      <c r="CY504" s="12" t="s">
        <v>162</v>
      </c>
      <c r="CZ504" s="10">
        <v>1104541</v>
      </c>
      <c r="DA504" s="12" t="s">
        <v>162</v>
      </c>
      <c r="DB504" s="10">
        <v>433690</v>
      </c>
      <c r="DC504" s="10">
        <v>1164325</v>
      </c>
      <c r="DD504" s="13" t="s">
        <v>162</v>
      </c>
    </row>
    <row r="505" spans="15:108" ht="13.5">
      <c r="O505" s="66" t="s">
        <v>1048</v>
      </c>
      <c r="P505" s="22" t="s">
        <v>1049</v>
      </c>
      <c r="Q505" s="10">
        <v>1224299</v>
      </c>
      <c r="R505" s="10">
        <v>51922</v>
      </c>
      <c r="S505" s="10">
        <v>67558</v>
      </c>
      <c r="T505" s="10">
        <v>25040</v>
      </c>
      <c r="U505" s="12" t="s">
        <v>162</v>
      </c>
      <c r="V505" s="12" t="s">
        <v>162</v>
      </c>
      <c r="W505" s="12" t="s">
        <v>162</v>
      </c>
      <c r="X505" s="10">
        <v>42518</v>
      </c>
      <c r="Y505" s="10">
        <v>30160</v>
      </c>
      <c r="Z505" s="10">
        <v>733230</v>
      </c>
      <c r="AA505" s="10">
        <v>506592</v>
      </c>
      <c r="AB505" s="10">
        <v>490750</v>
      </c>
      <c r="AC505" s="10">
        <v>15842</v>
      </c>
      <c r="AD505" s="12" t="s">
        <v>162</v>
      </c>
      <c r="AE505" s="10">
        <v>226638</v>
      </c>
      <c r="AF505" s="10">
        <v>2450</v>
      </c>
      <c r="AG505" s="10">
        <v>10456</v>
      </c>
      <c r="AH505" s="12" t="s">
        <v>162</v>
      </c>
      <c r="AI505" s="12" t="s">
        <v>162</v>
      </c>
      <c r="AJ505" s="10">
        <v>12315</v>
      </c>
      <c r="AK505" s="10">
        <v>2579</v>
      </c>
      <c r="AL505" s="12">
        <v>488</v>
      </c>
      <c r="AM505" s="12" t="s">
        <v>162</v>
      </c>
      <c r="AN505" s="10">
        <v>16731</v>
      </c>
      <c r="AO505" s="10">
        <v>181619</v>
      </c>
      <c r="AP505" s="12" t="s">
        <v>162</v>
      </c>
      <c r="AQ505" s="12" t="s">
        <v>162</v>
      </c>
      <c r="AR505" s="12" t="s">
        <v>162</v>
      </c>
      <c r="AS505" s="12" t="s">
        <v>162</v>
      </c>
      <c r="AT505" s="12" t="s">
        <v>162</v>
      </c>
      <c r="AU505" s="12" t="s">
        <v>162</v>
      </c>
      <c r="AV505" s="12" t="s">
        <v>162</v>
      </c>
      <c r="AW505" s="12" t="s">
        <v>162</v>
      </c>
      <c r="AX505" s="10">
        <v>197186</v>
      </c>
      <c r="AY505" s="10">
        <v>136902</v>
      </c>
      <c r="AZ505" s="12" t="s">
        <v>162</v>
      </c>
      <c r="BA505" s="10">
        <v>970</v>
      </c>
      <c r="BB505" s="10">
        <v>6371</v>
      </c>
      <c r="BC505" s="14">
        <v>153</v>
      </c>
      <c r="BD505" s="14">
        <v>153</v>
      </c>
      <c r="BE505" s="10">
        <v>2130239</v>
      </c>
      <c r="BF505" s="10">
        <v>90099</v>
      </c>
      <c r="BG505" s="10">
        <v>19080</v>
      </c>
      <c r="BH505" s="10">
        <v>1587</v>
      </c>
      <c r="BI505" s="10">
        <v>349677</v>
      </c>
      <c r="BJ505" s="10">
        <v>96457</v>
      </c>
      <c r="BK505" s="10">
        <v>43083</v>
      </c>
      <c r="BL505" s="10">
        <v>1388073</v>
      </c>
      <c r="BM505" s="10">
        <v>142183</v>
      </c>
      <c r="BN505" s="10">
        <v>229971</v>
      </c>
      <c r="BO505" s="10">
        <v>760148</v>
      </c>
      <c r="BP505" s="10">
        <v>1052893</v>
      </c>
      <c r="BQ505" s="10">
        <v>453627</v>
      </c>
      <c r="BR505" s="10">
        <v>343229</v>
      </c>
      <c r="BS505" s="10">
        <v>538822</v>
      </c>
      <c r="BT505" s="10">
        <v>60444</v>
      </c>
      <c r="BU505" s="10">
        <v>3050523</v>
      </c>
      <c r="BV505" s="10">
        <v>91091</v>
      </c>
      <c r="BW505" s="10">
        <v>119900</v>
      </c>
      <c r="BX505" s="10">
        <v>109453</v>
      </c>
      <c r="BY505" s="10">
        <v>55545</v>
      </c>
      <c r="BZ505" s="10">
        <v>53908</v>
      </c>
      <c r="CA505" s="12" t="s">
        <v>162</v>
      </c>
      <c r="CB505" s="10">
        <v>2919080</v>
      </c>
      <c r="CC505" s="10">
        <v>2274169</v>
      </c>
      <c r="CD505" s="10">
        <v>1043394</v>
      </c>
      <c r="CE505" s="10">
        <v>1202251</v>
      </c>
      <c r="CF505" s="10">
        <v>28524</v>
      </c>
      <c r="CG505" s="12" t="s">
        <v>162</v>
      </c>
      <c r="CH505" s="10">
        <v>11543</v>
      </c>
      <c r="CI505" s="12" t="s">
        <v>162</v>
      </c>
      <c r="CJ505" s="12" t="s">
        <v>162</v>
      </c>
      <c r="CK505" s="12" t="s">
        <v>162</v>
      </c>
      <c r="CL505" s="12">
        <v>194459</v>
      </c>
      <c r="CM505" s="12">
        <v>16444</v>
      </c>
      <c r="CN505" s="12">
        <v>36688</v>
      </c>
      <c r="CO505" s="12">
        <v>157771</v>
      </c>
      <c r="CP505" s="12" t="s">
        <v>162</v>
      </c>
      <c r="CQ505" s="12" t="s">
        <v>162</v>
      </c>
      <c r="CR505" s="12" t="s">
        <v>162</v>
      </c>
      <c r="CS505" s="12" t="s">
        <v>162</v>
      </c>
      <c r="CT505" s="12" t="s">
        <v>162</v>
      </c>
      <c r="CU505" s="12" t="s">
        <v>162</v>
      </c>
      <c r="CV505" s="12" t="s">
        <v>162</v>
      </c>
      <c r="CW505" s="12">
        <v>357750</v>
      </c>
      <c r="CX505" s="10">
        <v>357750</v>
      </c>
      <c r="CY505" s="12" t="s">
        <v>162</v>
      </c>
      <c r="CZ505" s="10">
        <v>380500</v>
      </c>
      <c r="DA505" s="12" t="s">
        <v>162</v>
      </c>
      <c r="DB505" s="10">
        <v>97010</v>
      </c>
      <c r="DC505" s="10">
        <v>957828</v>
      </c>
      <c r="DD505" s="13" t="s">
        <v>162</v>
      </c>
    </row>
    <row r="506" spans="15:108" ht="13.5">
      <c r="O506" s="66" t="s">
        <v>1050</v>
      </c>
      <c r="P506" s="22" t="s">
        <v>1051</v>
      </c>
      <c r="Q506" s="10">
        <v>1733347</v>
      </c>
      <c r="R506" s="10">
        <v>57460</v>
      </c>
      <c r="S506" s="10">
        <v>16680</v>
      </c>
      <c r="T506" s="10">
        <v>3014</v>
      </c>
      <c r="U506" s="10">
        <v>889</v>
      </c>
      <c r="V506" s="12" t="s">
        <v>162</v>
      </c>
      <c r="W506" s="10">
        <v>1676</v>
      </c>
      <c r="X506" s="10">
        <v>11101</v>
      </c>
      <c r="Y506" s="10">
        <v>32332</v>
      </c>
      <c r="Z506" s="10">
        <v>1135473</v>
      </c>
      <c r="AA506" s="10">
        <v>779781</v>
      </c>
      <c r="AB506" s="10">
        <v>761719</v>
      </c>
      <c r="AC506" s="10">
        <v>18062</v>
      </c>
      <c r="AD506" s="12" t="s">
        <v>162</v>
      </c>
      <c r="AE506" s="10">
        <v>355692</v>
      </c>
      <c r="AF506" s="10">
        <v>3806</v>
      </c>
      <c r="AG506" s="10">
        <v>14271</v>
      </c>
      <c r="AH506" s="10">
        <v>451</v>
      </c>
      <c r="AI506" s="12" t="s">
        <v>162</v>
      </c>
      <c r="AJ506" s="10">
        <v>37189</v>
      </c>
      <c r="AK506" s="10">
        <v>4994</v>
      </c>
      <c r="AL506" s="12" t="s">
        <v>162</v>
      </c>
      <c r="AM506" s="12" t="s">
        <v>162</v>
      </c>
      <c r="AN506" s="10">
        <v>17432</v>
      </c>
      <c r="AO506" s="10">
        <v>277549</v>
      </c>
      <c r="AP506" s="12" t="s">
        <v>162</v>
      </c>
      <c r="AQ506" s="12" t="s">
        <v>162</v>
      </c>
      <c r="AR506" s="12" t="s">
        <v>162</v>
      </c>
      <c r="AS506" s="12" t="s">
        <v>162</v>
      </c>
      <c r="AT506" s="12" t="s">
        <v>162</v>
      </c>
      <c r="AU506" s="12" t="s">
        <v>162</v>
      </c>
      <c r="AV506" s="12" t="s">
        <v>162</v>
      </c>
      <c r="AW506" s="12" t="s">
        <v>162</v>
      </c>
      <c r="AX506" s="10">
        <v>246841</v>
      </c>
      <c r="AY506" s="10">
        <v>196585</v>
      </c>
      <c r="AZ506" s="10">
        <v>46107</v>
      </c>
      <c r="BA506" s="10">
        <v>1869</v>
      </c>
      <c r="BB506" s="12" t="s">
        <v>162</v>
      </c>
      <c r="BC506" s="14">
        <v>207</v>
      </c>
      <c r="BD506" s="14">
        <v>207</v>
      </c>
      <c r="BE506" s="10">
        <v>1418673</v>
      </c>
      <c r="BF506" s="10">
        <v>138703</v>
      </c>
      <c r="BG506" s="10">
        <v>9174</v>
      </c>
      <c r="BH506" s="10">
        <v>3265</v>
      </c>
      <c r="BI506" s="10">
        <v>349908</v>
      </c>
      <c r="BJ506" s="10">
        <v>47180</v>
      </c>
      <c r="BK506" s="10">
        <v>24658</v>
      </c>
      <c r="BL506" s="10">
        <v>651094</v>
      </c>
      <c r="BM506" s="10">
        <v>194691</v>
      </c>
      <c r="BN506" s="10">
        <v>71713</v>
      </c>
      <c r="BO506" s="10">
        <v>991248</v>
      </c>
      <c r="BP506" s="10">
        <v>1920275</v>
      </c>
      <c r="BQ506" s="10">
        <v>1278565</v>
      </c>
      <c r="BR506" s="10">
        <v>809000</v>
      </c>
      <c r="BS506" s="10">
        <v>456575</v>
      </c>
      <c r="BT506" s="10">
        <v>185135</v>
      </c>
      <c r="BU506" s="10">
        <v>1357046</v>
      </c>
      <c r="BV506" s="10">
        <v>26236</v>
      </c>
      <c r="BW506" s="10">
        <v>554555</v>
      </c>
      <c r="BX506" s="10">
        <v>491125</v>
      </c>
      <c r="BY506" s="10">
        <v>58601</v>
      </c>
      <c r="BZ506" s="10">
        <v>361326</v>
      </c>
      <c r="CA506" s="10">
        <v>71198</v>
      </c>
      <c r="CB506" s="10">
        <v>664385</v>
      </c>
      <c r="CC506" s="10">
        <v>651737</v>
      </c>
      <c r="CD506" s="10">
        <v>239641</v>
      </c>
      <c r="CE506" s="10">
        <v>389413</v>
      </c>
      <c r="CF506" s="10">
        <v>22683</v>
      </c>
      <c r="CG506" s="12" t="s">
        <v>162</v>
      </c>
      <c r="CH506" s="10">
        <v>120262</v>
      </c>
      <c r="CI506" s="10">
        <v>17844</v>
      </c>
      <c r="CJ506" s="12" t="s">
        <v>162</v>
      </c>
      <c r="CK506" s="12" t="s">
        <v>162</v>
      </c>
      <c r="CL506" s="12">
        <v>369061</v>
      </c>
      <c r="CM506" s="12" t="s">
        <v>162</v>
      </c>
      <c r="CN506" s="12">
        <v>348183</v>
      </c>
      <c r="CO506" s="12">
        <v>20878</v>
      </c>
      <c r="CP506" s="12" t="s">
        <v>162</v>
      </c>
      <c r="CQ506" s="12" t="s">
        <v>162</v>
      </c>
      <c r="CR506" s="12" t="s">
        <v>162</v>
      </c>
      <c r="CS506" s="12" t="s">
        <v>162</v>
      </c>
      <c r="CT506" s="12" t="s">
        <v>162</v>
      </c>
      <c r="CU506" s="12" t="s">
        <v>162</v>
      </c>
      <c r="CV506" s="12" t="s">
        <v>162</v>
      </c>
      <c r="CW506" s="12">
        <v>1378259</v>
      </c>
      <c r="CX506" s="10">
        <v>1378035</v>
      </c>
      <c r="CY506" s="10">
        <v>224</v>
      </c>
      <c r="CZ506" s="10">
        <v>353693</v>
      </c>
      <c r="DA506" s="10">
        <v>9552</v>
      </c>
      <c r="DB506" s="10">
        <v>37240</v>
      </c>
      <c r="DC506" s="10">
        <v>1314753</v>
      </c>
      <c r="DD506" s="13" t="s">
        <v>162</v>
      </c>
    </row>
    <row r="507" spans="15:108" ht="13.5">
      <c r="O507" s="19" t="s">
        <v>158</v>
      </c>
      <c r="P507" s="22" t="s">
        <v>449</v>
      </c>
      <c r="Q507" s="10">
        <v>11432478</v>
      </c>
      <c r="R507" s="10">
        <v>402323</v>
      </c>
      <c r="S507" s="10">
        <v>201126</v>
      </c>
      <c r="T507" s="10">
        <v>44226</v>
      </c>
      <c r="U507" s="10">
        <v>9370</v>
      </c>
      <c r="V507" s="10">
        <v>6373</v>
      </c>
      <c r="W507" s="10">
        <v>12345</v>
      </c>
      <c r="X507" s="10">
        <v>128812</v>
      </c>
      <c r="Y507" s="10">
        <v>258043</v>
      </c>
      <c r="Z507" s="10">
        <v>7315604</v>
      </c>
      <c r="AA507" s="10">
        <v>4955472</v>
      </c>
      <c r="AB507" s="10">
        <v>4833289</v>
      </c>
      <c r="AC507" s="10">
        <v>119464</v>
      </c>
      <c r="AD507" s="10">
        <v>2719</v>
      </c>
      <c r="AE507" s="10">
        <v>2233316</v>
      </c>
      <c r="AF507" s="10">
        <v>24233</v>
      </c>
      <c r="AG507" s="10">
        <v>74227</v>
      </c>
      <c r="AH507" s="10">
        <v>451</v>
      </c>
      <c r="AI507" s="10">
        <v>9752</v>
      </c>
      <c r="AJ507" s="10">
        <v>213368</v>
      </c>
      <c r="AK507" s="10">
        <v>30115</v>
      </c>
      <c r="AL507" s="12">
        <v>1226</v>
      </c>
      <c r="AM507" s="12" t="s">
        <v>162</v>
      </c>
      <c r="AN507" s="10">
        <v>105863</v>
      </c>
      <c r="AO507" s="10">
        <v>1763080</v>
      </c>
      <c r="AP507" s="10">
        <v>3633</v>
      </c>
      <c r="AQ507" s="12" t="s">
        <v>162</v>
      </c>
      <c r="AR507" s="12" t="s">
        <v>162</v>
      </c>
      <c r="AS507" s="12" t="s">
        <v>162</v>
      </c>
      <c r="AT507" s="10">
        <v>7368</v>
      </c>
      <c r="AU507" s="12" t="s">
        <v>162</v>
      </c>
      <c r="AV507" s="12" t="s">
        <v>162</v>
      </c>
      <c r="AW507" s="12">
        <v>126816</v>
      </c>
      <c r="AX507" s="10">
        <v>1779111</v>
      </c>
      <c r="AY507" s="10">
        <v>1171479</v>
      </c>
      <c r="AZ507" s="10">
        <v>46702</v>
      </c>
      <c r="BA507" s="10">
        <v>10378</v>
      </c>
      <c r="BB507" s="10">
        <v>247712</v>
      </c>
      <c r="BC507" s="14">
        <v>1427</v>
      </c>
      <c r="BD507" s="14">
        <v>1417</v>
      </c>
      <c r="BE507" s="10">
        <v>10225962</v>
      </c>
      <c r="BF507" s="10">
        <v>660882</v>
      </c>
      <c r="BG507" s="10">
        <v>89170</v>
      </c>
      <c r="BH507" s="10">
        <v>19250</v>
      </c>
      <c r="BI507" s="10">
        <v>2454047</v>
      </c>
      <c r="BJ507" s="10">
        <v>492426</v>
      </c>
      <c r="BK507" s="10">
        <v>275366</v>
      </c>
      <c r="BL507" s="10">
        <v>5163563</v>
      </c>
      <c r="BM507" s="10">
        <v>1071258</v>
      </c>
      <c r="BN507" s="10">
        <v>1031111</v>
      </c>
      <c r="BO507" s="10">
        <v>6575814</v>
      </c>
      <c r="BP507" s="10">
        <v>9623941</v>
      </c>
      <c r="BQ507" s="10">
        <v>4974050</v>
      </c>
      <c r="BR507" s="10">
        <v>3779314</v>
      </c>
      <c r="BS507" s="10">
        <v>3113695</v>
      </c>
      <c r="BT507" s="10">
        <v>1536196</v>
      </c>
      <c r="BU507" s="10">
        <v>13489792</v>
      </c>
      <c r="BV507" s="10">
        <v>285827</v>
      </c>
      <c r="BW507" s="10">
        <v>3943178</v>
      </c>
      <c r="BX507" s="10">
        <v>3191864</v>
      </c>
      <c r="BY507" s="10">
        <v>1168231</v>
      </c>
      <c r="BZ507" s="10">
        <v>1809591</v>
      </c>
      <c r="CA507" s="10">
        <v>214042</v>
      </c>
      <c r="CB507" s="10">
        <v>9157551</v>
      </c>
      <c r="CC507" s="10">
        <v>8165489</v>
      </c>
      <c r="CD507" s="10">
        <v>4581306</v>
      </c>
      <c r="CE507" s="10">
        <v>3198863</v>
      </c>
      <c r="CF507" s="10">
        <v>385320</v>
      </c>
      <c r="CG507" s="12" t="s">
        <v>162</v>
      </c>
      <c r="CH507" s="10">
        <v>368048</v>
      </c>
      <c r="CI507" s="10">
        <v>21015</v>
      </c>
      <c r="CJ507" s="12" t="s">
        <v>162</v>
      </c>
      <c r="CK507" s="12" t="s">
        <v>162</v>
      </c>
      <c r="CL507" s="12">
        <v>745530</v>
      </c>
      <c r="CM507" s="12">
        <v>18700</v>
      </c>
      <c r="CN507" s="12">
        <v>503528</v>
      </c>
      <c r="CO507" s="12">
        <v>242002</v>
      </c>
      <c r="CP507" s="12" t="s">
        <v>162</v>
      </c>
      <c r="CQ507" s="12" t="s">
        <v>162</v>
      </c>
      <c r="CR507" s="12" t="s">
        <v>162</v>
      </c>
      <c r="CS507" s="12" t="s">
        <v>162</v>
      </c>
      <c r="CT507" s="12" t="s">
        <v>162</v>
      </c>
      <c r="CU507" s="12" t="s">
        <v>162</v>
      </c>
      <c r="CV507" s="12" t="s">
        <v>162</v>
      </c>
      <c r="CW507" s="12">
        <v>6825271</v>
      </c>
      <c r="CX507" s="10">
        <v>6823666</v>
      </c>
      <c r="CY507" s="10">
        <v>1605</v>
      </c>
      <c r="CZ507" s="10">
        <v>4501324</v>
      </c>
      <c r="DA507" s="10">
        <v>9552</v>
      </c>
      <c r="DB507" s="10">
        <v>1068270</v>
      </c>
      <c r="DC507" s="10">
        <v>8382061</v>
      </c>
      <c r="DD507" s="13" t="s">
        <v>162</v>
      </c>
    </row>
    <row r="508" spans="15:108" ht="13.5">
      <c r="O508" s="19" t="s">
        <v>158</v>
      </c>
      <c r="P508" s="22" t="s">
        <v>158</v>
      </c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2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2"/>
      <c r="AX508" s="10"/>
      <c r="AY508" s="10"/>
      <c r="AZ508" s="10"/>
      <c r="BA508" s="10"/>
      <c r="BB508" s="10"/>
      <c r="BC508" s="14"/>
      <c r="BD508" s="14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0"/>
      <c r="CY508" s="10"/>
      <c r="CZ508" s="10"/>
      <c r="DA508" s="10"/>
      <c r="DB508" s="10"/>
      <c r="DC508" s="10"/>
      <c r="DD508" s="13"/>
    </row>
    <row r="509" spans="15:108" ht="13.5">
      <c r="O509" s="19" t="s">
        <v>158</v>
      </c>
      <c r="P509" s="22" t="s">
        <v>1052</v>
      </c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2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2"/>
      <c r="AX509" s="10"/>
      <c r="AY509" s="10"/>
      <c r="AZ509" s="10"/>
      <c r="BA509" s="10"/>
      <c r="BB509" s="10"/>
      <c r="BC509" s="14"/>
      <c r="BD509" s="14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0"/>
      <c r="CY509" s="10"/>
      <c r="CZ509" s="10"/>
      <c r="DA509" s="10"/>
      <c r="DB509" s="10"/>
      <c r="DC509" s="10"/>
      <c r="DD509" s="13"/>
    </row>
    <row r="510" spans="15:108" ht="13.5">
      <c r="O510" s="66" t="s">
        <v>1053</v>
      </c>
      <c r="P510" s="22" t="s">
        <v>1054</v>
      </c>
      <c r="Q510" s="10">
        <v>1277321</v>
      </c>
      <c r="R510" s="10">
        <v>43666</v>
      </c>
      <c r="S510" s="10">
        <v>32158</v>
      </c>
      <c r="T510" s="10">
        <v>8298</v>
      </c>
      <c r="U510" s="10">
        <v>1503</v>
      </c>
      <c r="V510" s="10">
        <v>6246</v>
      </c>
      <c r="W510" s="10">
        <v>14009</v>
      </c>
      <c r="X510" s="10">
        <v>2102</v>
      </c>
      <c r="Y510" s="10">
        <v>18986</v>
      </c>
      <c r="Z510" s="10">
        <v>820153</v>
      </c>
      <c r="AA510" s="10">
        <v>572637</v>
      </c>
      <c r="AB510" s="10">
        <v>556092</v>
      </c>
      <c r="AC510" s="10">
        <v>16545</v>
      </c>
      <c r="AD510" s="12" t="s">
        <v>162</v>
      </c>
      <c r="AE510" s="10">
        <v>247516</v>
      </c>
      <c r="AF510" s="10">
        <v>7092</v>
      </c>
      <c r="AG510" s="10">
        <v>4986</v>
      </c>
      <c r="AH510" s="12" t="s">
        <v>162</v>
      </c>
      <c r="AI510" s="12" t="s">
        <v>162</v>
      </c>
      <c r="AJ510" s="10">
        <v>21333</v>
      </c>
      <c r="AK510" s="10">
        <v>4565</v>
      </c>
      <c r="AL510" s="12" t="s">
        <v>162</v>
      </c>
      <c r="AM510" s="12" t="s">
        <v>162</v>
      </c>
      <c r="AN510" s="10">
        <v>6195</v>
      </c>
      <c r="AO510" s="10">
        <v>203345</v>
      </c>
      <c r="AP510" s="12" t="s">
        <v>162</v>
      </c>
      <c r="AQ510" s="12" t="s">
        <v>162</v>
      </c>
      <c r="AR510" s="12" t="s">
        <v>162</v>
      </c>
      <c r="AS510" s="12" t="s">
        <v>162</v>
      </c>
      <c r="AT510" s="12" t="s">
        <v>162</v>
      </c>
      <c r="AU510" s="12" t="s">
        <v>162</v>
      </c>
      <c r="AV510" s="12" t="s">
        <v>162</v>
      </c>
      <c r="AW510" s="12" t="s">
        <v>162</v>
      </c>
      <c r="AX510" s="10">
        <v>205425</v>
      </c>
      <c r="AY510" s="10">
        <v>154645</v>
      </c>
      <c r="AZ510" s="12" t="s">
        <v>162</v>
      </c>
      <c r="BA510" s="10">
        <v>2288</v>
      </c>
      <c r="BB510" s="12" t="s">
        <v>162</v>
      </c>
      <c r="BC510" s="14">
        <v>160</v>
      </c>
      <c r="BD510" s="14">
        <v>160</v>
      </c>
      <c r="BE510" s="10">
        <v>1396421</v>
      </c>
      <c r="BF510" s="10">
        <v>261826</v>
      </c>
      <c r="BG510" s="10">
        <v>7898</v>
      </c>
      <c r="BH510" s="10">
        <v>679</v>
      </c>
      <c r="BI510" s="10">
        <v>425713</v>
      </c>
      <c r="BJ510" s="10">
        <v>42917</v>
      </c>
      <c r="BK510" s="10">
        <v>27984</v>
      </c>
      <c r="BL510" s="10">
        <v>481227</v>
      </c>
      <c r="BM510" s="10">
        <v>148177</v>
      </c>
      <c r="BN510" s="10">
        <v>87508</v>
      </c>
      <c r="BO510" s="10">
        <v>1001096</v>
      </c>
      <c r="BP510" s="10">
        <v>1329165</v>
      </c>
      <c r="BQ510" s="10">
        <v>844618</v>
      </c>
      <c r="BR510" s="10">
        <v>566638</v>
      </c>
      <c r="BS510" s="10">
        <v>271628</v>
      </c>
      <c r="BT510" s="10">
        <v>212919</v>
      </c>
      <c r="BU510" s="10">
        <v>1034717</v>
      </c>
      <c r="BV510" s="10">
        <v>21340</v>
      </c>
      <c r="BW510" s="10">
        <v>373204</v>
      </c>
      <c r="BX510" s="10">
        <v>373204</v>
      </c>
      <c r="BY510" s="10">
        <v>22000</v>
      </c>
      <c r="BZ510" s="10">
        <v>350067</v>
      </c>
      <c r="CA510" s="10">
        <v>1137</v>
      </c>
      <c r="CB510" s="10">
        <v>653389</v>
      </c>
      <c r="CC510" s="10">
        <v>626697</v>
      </c>
      <c r="CD510" s="10">
        <v>289828</v>
      </c>
      <c r="CE510" s="10">
        <v>325135</v>
      </c>
      <c r="CF510" s="10">
        <v>11734</v>
      </c>
      <c r="CG510" s="12" t="s">
        <v>162</v>
      </c>
      <c r="CH510" s="10">
        <v>6600</v>
      </c>
      <c r="CI510" s="10">
        <v>1524</v>
      </c>
      <c r="CJ510" s="12" t="s">
        <v>162</v>
      </c>
      <c r="CK510" s="12" t="s">
        <v>162</v>
      </c>
      <c r="CL510" s="12">
        <v>20167</v>
      </c>
      <c r="CM510" s="12" t="s">
        <v>162</v>
      </c>
      <c r="CN510" s="12" t="s">
        <v>162</v>
      </c>
      <c r="CO510" s="12">
        <v>20167</v>
      </c>
      <c r="CP510" s="12" t="s">
        <v>162</v>
      </c>
      <c r="CQ510" s="12" t="s">
        <v>162</v>
      </c>
      <c r="CR510" s="12" t="s">
        <v>162</v>
      </c>
      <c r="CS510" s="12" t="s">
        <v>162</v>
      </c>
      <c r="CT510" s="12" t="s">
        <v>162</v>
      </c>
      <c r="CU510" s="12" t="s">
        <v>162</v>
      </c>
      <c r="CV510" s="12" t="s">
        <v>162</v>
      </c>
      <c r="CW510" s="12">
        <v>936668</v>
      </c>
      <c r="CX510" s="10">
        <v>936668</v>
      </c>
      <c r="CY510" s="12" t="s">
        <v>162</v>
      </c>
      <c r="CZ510" s="10">
        <v>474337</v>
      </c>
      <c r="DA510" s="10">
        <v>1000</v>
      </c>
      <c r="DB510" s="12" t="s">
        <v>162</v>
      </c>
      <c r="DC510" s="10">
        <v>1483201</v>
      </c>
      <c r="DD510" s="13" t="s">
        <v>162</v>
      </c>
    </row>
    <row r="511" spans="15:108" ht="13.5">
      <c r="O511" s="66" t="s">
        <v>1055</v>
      </c>
      <c r="P511" s="22" t="s">
        <v>1056</v>
      </c>
      <c r="Q511" s="10">
        <v>417816</v>
      </c>
      <c r="R511" s="10">
        <v>19907</v>
      </c>
      <c r="S511" s="10">
        <v>10176</v>
      </c>
      <c r="T511" s="10">
        <v>1538</v>
      </c>
      <c r="U511" s="10">
        <v>2392</v>
      </c>
      <c r="V511" s="10">
        <v>2616</v>
      </c>
      <c r="W511" s="10">
        <v>360</v>
      </c>
      <c r="X511" s="10">
        <v>3270</v>
      </c>
      <c r="Y511" s="10">
        <v>17751</v>
      </c>
      <c r="Z511" s="10">
        <v>259431</v>
      </c>
      <c r="AA511" s="10">
        <v>173105</v>
      </c>
      <c r="AB511" s="10">
        <v>166128</v>
      </c>
      <c r="AC511" s="10">
        <v>6977</v>
      </c>
      <c r="AD511" s="12" t="s">
        <v>162</v>
      </c>
      <c r="AE511" s="10">
        <v>86326</v>
      </c>
      <c r="AF511" s="10">
        <v>931</v>
      </c>
      <c r="AG511" s="10">
        <v>3702</v>
      </c>
      <c r="AH511" s="12" t="s">
        <v>162</v>
      </c>
      <c r="AI511" s="12" t="s">
        <v>162</v>
      </c>
      <c r="AJ511" s="10">
        <v>9014</v>
      </c>
      <c r="AK511" s="10">
        <v>2071</v>
      </c>
      <c r="AL511" s="12" t="s">
        <v>162</v>
      </c>
      <c r="AM511" s="12" t="s">
        <v>162</v>
      </c>
      <c r="AN511" s="10">
        <v>3157</v>
      </c>
      <c r="AO511" s="10">
        <v>67451</v>
      </c>
      <c r="AP511" s="12" t="s">
        <v>162</v>
      </c>
      <c r="AQ511" s="12" t="s">
        <v>162</v>
      </c>
      <c r="AR511" s="12" t="s">
        <v>162</v>
      </c>
      <c r="AS511" s="12" t="s">
        <v>162</v>
      </c>
      <c r="AT511" s="12" t="s">
        <v>162</v>
      </c>
      <c r="AU511" s="12" t="s">
        <v>162</v>
      </c>
      <c r="AV511" s="12" t="s">
        <v>162</v>
      </c>
      <c r="AW511" s="12" t="s">
        <v>162</v>
      </c>
      <c r="AX511" s="10">
        <v>71393</v>
      </c>
      <c r="AY511" s="10">
        <v>39158</v>
      </c>
      <c r="AZ511" s="12" t="s">
        <v>162</v>
      </c>
      <c r="BA511" s="12" t="s">
        <v>162</v>
      </c>
      <c r="BB511" s="12" t="s">
        <v>162</v>
      </c>
      <c r="BC511" s="14">
        <v>42</v>
      </c>
      <c r="BD511" s="14">
        <v>42</v>
      </c>
      <c r="BE511" s="10">
        <v>483667</v>
      </c>
      <c r="BF511" s="10">
        <v>40038</v>
      </c>
      <c r="BG511" s="10">
        <v>1434</v>
      </c>
      <c r="BH511" s="10">
        <v>2056</v>
      </c>
      <c r="BI511" s="10">
        <v>78474</v>
      </c>
      <c r="BJ511" s="10">
        <v>15914</v>
      </c>
      <c r="BK511" s="10">
        <v>14063</v>
      </c>
      <c r="BL511" s="10">
        <v>305224</v>
      </c>
      <c r="BM511" s="10">
        <v>26464</v>
      </c>
      <c r="BN511" s="10">
        <v>12709</v>
      </c>
      <c r="BO511" s="10">
        <v>93112</v>
      </c>
      <c r="BP511" s="10">
        <v>273015</v>
      </c>
      <c r="BQ511" s="10">
        <v>178654</v>
      </c>
      <c r="BR511" s="10">
        <v>126985</v>
      </c>
      <c r="BS511" s="10">
        <v>66109</v>
      </c>
      <c r="BT511" s="10">
        <v>28252</v>
      </c>
      <c r="BU511" s="10">
        <v>954389</v>
      </c>
      <c r="BV511" s="10">
        <v>11176</v>
      </c>
      <c r="BW511" s="10">
        <v>259803</v>
      </c>
      <c r="BX511" s="10">
        <v>258395</v>
      </c>
      <c r="BY511" s="10">
        <v>81357</v>
      </c>
      <c r="BZ511" s="10">
        <v>177038</v>
      </c>
      <c r="CA511" s="12" t="s">
        <v>162</v>
      </c>
      <c r="CB511" s="10">
        <v>693536</v>
      </c>
      <c r="CC511" s="10">
        <v>693536</v>
      </c>
      <c r="CD511" s="10">
        <v>104532</v>
      </c>
      <c r="CE511" s="10">
        <v>589004</v>
      </c>
      <c r="CF511" s="12" t="s">
        <v>162</v>
      </c>
      <c r="CG511" s="12" t="s">
        <v>162</v>
      </c>
      <c r="CH511" s="10">
        <v>1050</v>
      </c>
      <c r="CI511" s="12" t="s">
        <v>162</v>
      </c>
      <c r="CJ511" s="12" t="s">
        <v>162</v>
      </c>
      <c r="CK511" s="12" t="s">
        <v>162</v>
      </c>
      <c r="CL511" s="12" t="s">
        <v>162</v>
      </c>
      <c r="CM511" s="12" t="s">
        <v>162</v>
      </c>
      <c r="CN511" s="12" t="s">
        <v>162</v>
      </c>
      <c r="CO511" s="12" t="s">
        <v>162</v>
      </c>
      <c r="CP511" s="12" t="s">
        <v>162</v>
      </c>
      <c r="CQ511" s="12" t="s">
        <v>162</v>
      </c>
      <c r="CR511" s="12" t="s">
        <v>162</v>
      </c>
      <c r="CS511" s="12" t="s">
        <v>162</v>
      </c>
      <c r="CT511" s="12" t="s">
        <v>162</v>
      </c>
      <c r="CU511" s="12" t="s">
        <v>162</v>
      </c>
      <c r="CV511" s="12" t="s">
        <v>162</v>
      </c>
      <c r="CW511" s="12">
        <v>182566</v>
      </c>
      <c r="CX511" s="10">
        <v>182566</v>
      </c>
      <c r="CY511" s="12" t="s">
        <v>162</v>
      </c>
      <c r="CZ511" s="10">
        <v>84848</v>
      </c>
      <c r="DA511" s="12" t="s">
        <v>162</v>
      </c>
      <c r="DB511" s="10">
        <v>1200</v>
      </c>
      <c r="DC511" s="10">
        <v>160508</v>
      </c>
      <c r="DD511" s="13" t="s">
        <v>162</v>
      </c>
    </row>
    <row r="512" spans="15:108" ht="13.5">
      <c r="O512" s="66" t="s">
        <v>1057</v>
      </c>
      <c r="P512" s="22" t="s">
        <v>1058</v>
      </c>
      <c r="Q512" s="10">
        <v>1367711</v>
      </c>
      <c r="R512" s="10">
        <v>36080</v>
      </c>
      <c r="S512" s="10">
        <v>41281</v>
      </c>
      <c r="T512" s="10">
        <v>3950</v>
      </c>
      <c r="U512" s="10">
        <v>3198</v>
      </c>
      <c r="V512" s="10">
        <v>10405</v>
      </c>
      <c r="W512" s="10">
        <v>3510</v>
      </c>
      <c r="X512" s="10">
        <v>20218</v>
      </c>
      <c r="Y512" s="10">
        <v>24046</v>
      </c>
      <c r="Z512" s="10">
        <v>936436</v>
      </c>
      <c r="AA512" s="10">
        <v>650687</v>
      </c>
      <c r="AB512" s="10">
        <v>630481</v>
      </c>
      <c r="AC512" s="10">
        <v>20206</v>
      </c>
      <c r="AD512" s="12" t="s">
        <v>162</v>
      </c>
      <c r="AE512" s="10">
        <v>285749</v>
      </c>
      <c r="AF512" s="10">
        <v>4289</v>
      </c>
      <c r="AG512" s="10">
        <v>10789</v>
      </c>
      <c r="AH512" s="12" t="s">
        <v>162</v>
      </c>
      <c r="AI512" s="12" t="s">
        <v>162</v>
      </c>
      <c r="AJ512" s="10">
        <v>30047</v>
      </c>
      <c r="AK512" s="10">
        <v>3385</v>
      </c>
      <c r="AL512" s="12" t="s">
        <v>162</v>
      </c>
      <c r="AM512" s="12" t="s">
        <v>162</v>
      </c>
      <c r="AN512" s="10">
        <v>7079</v>
      </c>
      <c r="AO512" s="10">
        <v>230160</v>
      </c>
      <c r="AP512" s="12" t="s">
        <v>162</v>
      </c>
      <c r="AQ512" s="12" t="s">
        <v>162</v>
      </c>
      <c r="AR512" s="12" t="s">
        <v>162</v>
      </c>
      <c r="AS512" s="12" t="s">
        <v>162</v>
      </c>
      <c r="AT512" s="12" t="s">
        <v>162</v>
      </c>
      <c r="AU512" s="12" t="s">
        <v>162</v>
      </c>
      <c r="AV512" s="12" t="s">
        <v>162</v>
      </c>
      <c r="AW512" s="12" t="s">
        <v>162</v>
      </c>
      <c r="AX512" s="10">
        <v>222537</v>
      </c>
      <c r="AY512" s="10">
        <v>102266</v>
      </c>
      <c r="AZ512" s="10">
        <v>634</v>
      </c>
      <c r="BA512" s="10">
        <v>4431</v>
      </c>
      <c r="BB512" s="12" t="s">
        <v>162</v>
      </c>
      <c r="BC512" s="14">
        <v>177</v>
      </c>
      <c r="BD512" s="14">
        <v>177</v>
      </c>
      <c r="BE512" s="10">
        <v>1012663</v>
      </c>
      <c r="BF512" s="10">
        <v>228603</v>
      </c>
      <c r="BG512" s="10">
        <v>4072</v>
      </c>
      <c r="BH512" s="10">
        <v>1658</v>
      </c>
      <c r="BI512" s="10">
        <v>346397</v>
      </c>
      <c r="BJ512" s="10">
        <v>53195</v>
      </c>
      <c r="BK512" s="10">
        <v>16329</v>
      </c>
      <c r="BL512" s="10">
        <v>286078</v>
      </c>
      <c r="BM512" s="10">
        <v>76331</v>
      </c>
      <c r="BN512" s="10">
        <v>64804</v>
      </c>
      <c r="BO512" s="10">
        <v>905726</v>
      </c>
      <c r="BP512" s="10">
        <v>1167145</v>
      </c>
      <c r="BQ512" s="10">
        <v>690867</v>
      </c>
      <c r="BR512" s="10">
        <v>568285</v>
      </c>
      <c r="BS512" s="10">
        <v>303576</v>
      </c>
      <c r="BT512" s="10">
        <v>172702</v>
      </c>
      <c r="BU512" s="10">
        <v>1224631</v>
      </c>
      <c r="BV512" s="10">
        <v>26922</v>
      </c>
      <c r="BW512" s="10">
        <v>211372</v>
      </c>
      <c r="BX512" s="10">
        <v>198320</v>
      </c>
      <c r="BY512" s="10">
        <v>48304</v>
      </c>
      <c r="BZ512" s="10">
        <v>150016</v>
      </c>
      <c r="CA512" s="12" t="s">
        <v>162</v>
      </c>
      <c r="CB512" s="10">
        <v>922077</v>
      </c>
      <c r="CC512" s="10">
        <v>901561</v>
      </c>
      <c r="CD512" s="10">
        <v>16455</v>
      </c>
      <c r="CE512" s="10">
        <v>881042</v>
      </c>
      <c r="CF512" s="10">
        <v>4064</v>
      </c>
      <c r="CG512" s="12" t="s">
        <v>162</v>
      </c>
      <c r="CH512" s="10">
        <v>91182</v>
      </c>
      <c r="CI512" s="12" t="s">
        <v>162</v>
      </c>
      <c r="CJ512" s="12" t="s">
        <v>162</v>
      </c>
      <c r="CK512" s="12" t="s">
        <v>162</v>
      </c>
      <c r="CL512" s="12">
        <v>41785</v>
      </c>
      <c r="CM512" s="12">
        <v>2317</v>
      </c>
      <c r="CN512" s="12">
        <v>41785</v>
      </c>
      <c r="CO512" s="12" t="s">
        <v>162</v>
      </c>
      <c r="CP512" s="12" t="s">
        <v>162</v>
      </c>
      <c r="CQ512" s="12" t="s">
        <v>162</v>
      </c>
      <c r="CR512" s="12" t="s">
        <v>162</v>
      </c>
      <c r="CS512" s="12" t="s">
        <v>162</v>
      </c>
      <c r="CT512" s="12" t="s">
        <v>162</v>
      </c>
      <c r="CU512" s="12" t="s">
        <v>162</v>
      </c>
      <c r="CV512" s="12" t="s">
        <v>162</v>
      </c>
      <c r="CW512" s="12">
        <v>2067611</v>
      </c>
      <c r="CX512" s="10">
        <v>2067611</v>
      </c>
      <c r="CY512" s="12" t="s">
        <v>162</v>
      </c>
      <c r="CZ512" s="10">
        <v>313513</v>
      </c>
      <c r="DA512" s="12" t="s">
        <v>162</v>
      </c>
      <c r="DB512" s="12" t="s">
        <v>162</v>
      </c>
      <c r="DC512" s="10">
        <v>1579309</v>
      </c>
      <c r="DD512" s="13" t="s">
        <v>162</v>
      </c>
    </row>
    <row r="513" spans="15:108" ht="13.5">
      <c r="O513" s="66" t="s">
        <v>1059</v>
      </c>
      <c r="P513" s="22" t="s">
        <v>506</v>
      </c>
      <c r="Q513" s="10">
        <v>894896</v>
      </c>
      <c r="R513" s="10">
        <v>30870</v>
      </c>
      <c r="S513" s="10">
        <v>15658</v>
      </c>
      <c r="T513" s="10">
        <v>3514</v>
      </c>
      <c r="U513" s="10">
        <v>3498</v>
      </c>
      <c r="V513" s="10">
        <v>3552</v>
      </c>
      <c r="W513" s="12" t="s">
        <v>162</v>
      </c>
      <c r="X513" s="10">
        <v>5094</v>
      </c>
      <c r="Y513" s="10">
        <v>9157</v>
      </c>
      <c r="Z513" s="10">
        <v>609114</v>
      </c>
      <c r="AA513" s="10">
        <v>421424</v>
      </c>
      <c r="AB513" s="10">
        <v>406438</v>
      </c>
      <c r="AC513" s="10">
        <v>14986</v>
      </c>
      <c r="AD513" s="12" t="s">
        <v>162</v>
      </c>
      <c r="AE513" s="10">
        <v>187690</v>
      </c>
      <c r="AF513" s="10">
        <v>1346</v>
      </c>
      <c r="AG513" s="10">
        <v>3380</v>
      </c>
      <c r="AH513" s="12" t="s">
        <v>162</v>
      </c>
      <c r="AI513" s="12" t="s">
        <v>162</v>
      </c>
      <c r="AJ513" s="10">
        <v>21375</v>
      </c>
      <c r="AK513" s="10">
        <v>5851</v>
      </c>
      <c r="AL513" s="12" t="s">
        <v>162</v>
      </c>
      <c r="AM513" s="12" t="s">
        <v>162</v>
      </c>
      <c r="AN513" s="10">
        <v>8984</v>
      </c>
      <c r="AO513" s="10">
        <v>146754</v>
      </c>
      <c r="AP513" s="12" t="s">
        <v>162</v>
      </c>
      <c r="AQ513" s="12" t="s">
        <v>162</v>
      </c>
      <c r="AR513" s="12" t="s">
        <v>162</v>
      </c>
      <c r="AS513" s="12" t="s">
        <v>162</v>
      </c>
      <c r="AT513" s="12" t="s">
        <v>162</v>
      </c>
      <c r="AU513" s="12" t="s">
        <v>162</v>
      </c>
      <c r="AV513" s="12" t="s">
        <v>162</v>
      </c>
      <c r="AW513" s="12" t="s">
        <v>162</v>
      </c>
      <c r="AX513" s="10">
        <v>146210</v>
      </c>
      <c r="AY513" s="10">
        <v>82468</v>
      </c>
      <c r="AZ513" s="10">
        <v>430</v>
      </c>
      <c r="BA513" s="10">
        <v>989</v>
      </c>
      <c r="BB513" s="12" t="s">
        <v>162</v>
      </c>
      <c r="BC513" s="14">
        <v>105</v>
      </c>
      <c r="BD513" s="14">
        <v>105</v>
      </c>
      <c r="BE513" s="10">
        <v>848767</v>
      </c>
      <c r="BF513" s="10">
        <v>114140</v>
      </c>
      <c r="BG513" s="10">
        <v>1817</v>
      </c>
      <c r="BH513" s="10">
        <v>993</v>
      </c>
      <c r="BI513" s="10">
        <v>254370</v>
      </c>
      <c r="BJ513" s="10">
        <v>26228</v>
      </c>
      <c r="BK513" s="10">
        <v>13013</v>
      </c>
      <c r="BL513" s="10">
        <v>327384</v>
      </c>
      <c r="BM513" s="10">
        <v>110822</v>
      </c>
      <c r="BN513" s="10">
        <v>21003</v>
      </c>
      <c r="BO513" s="10">
        <v>447442</v>
      </c>
      <c r="BP513" s="10">
        <v>519445</v>
      </c>
      <c r="BQ513" s="10">
        <v>331155</v>
      </c>
      <c r="BR513" s="10">
        <v>309297</v>
      </c>
      <c r="BS513" s="10">
        <v>170420</v>
      </c>
      <c r="BT513" s="10">
        <v>17870</v>
      </c>
      <c r="BU513" s="10">
        <v>791921</v>
      </c>
      <c r="BV513" s="10">
        <v>48587</v>
      </c>
      <c r="BW513" s="10">
        <v>122343</v>
      </c>
      <c r="BX513" s="10">
        <v>101404</v>
      </c>
      <c r="BY513" s="10">
        <v>38000</v>
      </c>
      <c r="BZ513" s="10">
        <v>61024</v>
      </c>
      <c r="CA513" s="10">
        <v>2380</v>
      </c>
      <c r="CB513" s="10">
        <v>630534</v>
      </c>
      <c r="CC513" s="10">
        <v>611576</v>
      </c>
      <c r="CD513" s="10">
        <v>164319</v>
      </c>
      <c r="CE513" s="10">
        <v>204897</v>
      </c>
      <c r="CF513" s="10">
        <v>242360</v>
      </c>
      <c r="CG513" s="12" t="s">
        <v>162</v>
      </c>
      <c r="CH513" s="10">
        <v>39044</v>
      </c>
      <c r="CI513" s="12" t="s">
        <v>162</v>
      </c>
      <c r="CJ513" s="12" t="s">
        <v>162</v>
      </c>
      <c r="CK513" s="12" t="s">
        <v>162</v>
      </c>
      <c r="CL513" s="12">
        <v>2890</v>
      </c>
      <c r="CM513" s="12" t="s">
        <v>162</v>
      </c>
      <c r="CN513" s="12" t="s">
        <v>162</v>
      </c>
      <c r="CO513" s="12">
        <v>2890</v>
      </c>
      <c r="CP513" s="12" t="s">
        <v>162</v>
      </c>
      <c r="CQ513" s="12" t="s">
        <v>162</v>
      </c>
      <c r="CR513" s="12" t="s">
        <v>162</v>
      </c>
      <c r="CS513" s="12" t="s">
        <v>162</v>
      </c>
      <c r="CT513" s="12" t="s">
        <v>162</v>
      </c>
      <c r="CU513" s="12" t="s">
        <v>162</v>
      </c>
      <c r="CV513" s="12" t="s">
        <v>162</v>
      </c>
      <c r="CW513" s="12">
        <v>922611</v>
      </c>
      <c r="CX513" s="10">
        <v>922611</v>
      </c>
      <c r="CY513" s="12" t="s">
        <v>162</v>
      </c>
      <c r="CZ513" s="10">
        <v>56891</v>
      </c>
      <c r="DA513" s="12" t="s">
        <v>162</v>
      </c>
      <c r="DB513" s="10">
        <v>480</v>
      </c>
      <c r="DC513" s="10">
        <v>665478</v>
      </c>
      <c r="DD513" s="13" t="s">
        <v>162</v>
      </c>
    </row>
    <row r="514" spans="15:108" ht="13.5">
      <c r="O514" s="66" t="s">
        <v>1060</v>
      </c>
      <c r="P514" s="22" t="s">
        <v>1061</v>
      </c>
      <c r="Q514" s="10">
        <v>1282227</v>
      </c>
      <c r="R514" s="10">
        <v>40140</v>
      </c>
      <c r="S514" s="10">
        <v>35488</v>
      </c>
      <c r="T514" s="10">
        <v>8677</v>
      </c>
      <c r="U514" s="10">
        <v>4186</v>
      </c>
      <c r="V514" s="10">
        <v>10761</v>
      </c>
      <c r="W514" s="10">
        <v>3453</v>
      </c>
      <c r="X514" s="10">
        <v>8411</v>
      </c>
      <c r="Y514" s="10">
        <v>20372</v>
      </c>
      <c r="Z514" s="10">
        <v>863801</v>
      </c>
      <c r="AA514" s="10">
        <v>593137</v>
      </c>
      <c r="AB514" s="10">
        <v>579486</v>
      </c>
      <c r="AC514" s="10">
        <v>13651</v>
      </c>
      <c r="AD514" s="12" t="s">
        <v>162</v>
      </c>
      <c r="AE514" s="10">
        <v>270664</v>
      </c>
      <c r="AF514" s="10">
        <v>5739</v>
      </c>
      <c r="AG514" s="10">
        <v>3151</v>
      </c>
      <c r="AH514" s="12" t="s">
        <v>162</v>
      </c>
      <c r="AI514" s="10">
        <v>378</v>
      </c>
      <c r="AJ514" s="10">
        <v>29693</v>
      </c>
      <c r="AK514" s="10">
        <v>2033</v>
      </c>
      <c r="AL514" s="12" t="s">
        <v>162</v>
      </c>
      <c r="AM514" s="12" t="s">
        <v>162</v>
      </c>
      <c r="AN514" s="10">
        <v>14004</v>
      </c>
      <c r="AO514" s="10">
        <v>215666</v>
      </c>
      <c r="AP514" s="12" t="s">
        <v>162</v>
      </c>
      <c r="AQ514" s="12" t="s">
        <v>162</v>
      </c>
      <c r="AR514" s="12" t="s">
        <v>162</v>
      </c>
      <c r="AS514" s="12" t="s">
        <v>162</v>
      </c>
      <c r="AT514" s="12" t="s">
        <v>162</v>
      </c>
      <c r="AU514" s="12" t="s">
        <v>162</v>
      </c>
      <c r="AV514" s="12" t="s">
        <v>162</v>
      </c>
      <c r="AW514" s="12" t="s">
        <v>162</v>
      </c>
      <c r="AX514" s="10">
        <v>214983</v>
      </c>
      <c r="AY514" s="10">
        <v>106019</v>
      </c>
      <c r="AZ514" s="12" t="s">
        <v>162</v>
      </c>
      <c r="BA514" s="10">
        <v>1424</v>
      </c>
      <c r="BB514" s="12" t="s">
        <v>162</v>
      </c>
      <c r="BC514" s="14">
        <v>153</v>
      </c>
      <c r="BD514" s="14">
        <v>153</v>
      </c>
      <c r="BE514" s="10">
        <v>1169011</v>
      </c>
      <c r="BF514" s="10">
        <v>262983</v>
      </c>
      <c r="BG514" s="10">
        <v>2425</v>
      </c>
      <c r="BH514" s="10">
        <v>1681</v>
      </c>
      <c r="BI514" s="10">
        <v>234556</v>
      </c>
      <c r="BJ514" s="10">
        <v>38686</v>
      </c>
      <c r="BK514" s="10">
        <v>14178</v>
      </c>
      <c r="BL514" s="10">
        <v>491012</v>
      </c>
      <c r="BM514" s="10">
        <v>123490</v>
      </c>
      <c r="BN514" s="10">
        <v>13729</v>
      </c>
      <c r="BO514" s="10">
        <v>809720</v>
      </c>
      <c r="BP514" s="10">
        <v>934197</v>
      </c>
      <c r="BQ514" s="10">
        <v>632910</v>
      </c>
      <c r="BR514" s="10">
        <v>536626</v>
      </c>
      <c r="BS514" s="10">
        <v>226152</v>
      </c>
      <c r="BT514" s="10">
        <v>75135</v>
      </c>
      <c r="BU514" s="10">
        <v>1269559</v>
      </c>
      <c r="BV514" s="12" t="s">
        <v>162</v>
      </c>
      <c r="BW514" s="10">
        <v>622973</v>
      </c>
      <c r="BX514" s="10">
        <v>622973</v>
      </c>
      <c r="BY514" s="10">
        <v>418736</v>
      </c>
      <c r="BZ514" s="10">
        <v>204237</v>
      </c>
      <c r="CA514" s="12" t="s">
        <v>162</v>
      </c>
      <c r="CB514" s="10">
        <v>592528</v>
      </c>
      <c r="CC514" s="10">
        <v>592528</v>
      </c>
      <c r="CD514" s="10">
        <v>289627</v>
      </c>
      <c r="CE514" s="10">
        <v>251771</v>
      </c>
      <c r="CF514" s="10">
        <v>51130</v>
      </c>
      <c r="CG514" s="12" t="s">
        <v>162</v>
      </c>
      <c r="CH514" s="10">
        <v>54058</v>
      </c>
      <c r="CI514" s="12" t="s">
        <v>162</v>
      </c>
      <c r="CJ514" s="12" t="s">
        <v>162</v>
      </c>
      <c r="CK514" s="12" t="s">
        <v>162</v>
      </c>
      <c r="CL514" s="12">
        <v>31470</v>
      </c>
      <c r="CM514" s="12" t="s">
        <v>162</v>
      </c>
      <c r="CN514" s="12" t="s">
        <v>162</v>
      </c>
      <c r="CO514" s="12">
        <v>31470</v>
      </c>
      <c r="CP514" s="12" t="s">
        <v>162</v>
      </c>
      <c r="CQ514" s="12" t="s">
        <v>162</v>
      </c>
      <c r="CR514" s="12" t="s">
        <v>162</v>
      </c>
      <c r="CS514" s="12" t="s">
        <v>162</v>
      </c>
      <c r="CT514" s="12" t="s">
        <v>162</v>
      </c>
      <c r="CU514" s="12" t="s">
        <v>162</v>
      </c>
      <c r="CV514" s="12" t="s">
        <v>162</v>
      </c>
      <c r="CW514" s="12">
        <v>833551</v>
      </c>
      <c r="CX514" s="10">
        <v>833551</v>
      </c>
      <c r="CY514" s="12" t="s">
        <v>162</v>
      </c>
      <c r="CZ514" s="10">
        <v>149829</v>
      </c>
      <c r="DA514" s="12" t="s">
        <v>162</v>
      </c>
      <c r="DB514" s="10">
        <v>8000</v>
      </c>
      <c r="DC514" s="10">
        <v>1152612</v>
      </c>
      <c r="DD514" s="13" t="s">
        <v>162</v>
      </c>
    </row>
    <row r="515" spans="15:108" ht="13.5">
      <c r="O515" s="66" t="s">
        <v>1062</v>
      </c>
      <c r="P515" s="22" t="s">
        <v>1063</v>
      </c>
      <c r="Q515" s="10">
        <v>808526</v>
      </c>
      <c r="R515" s="10">
        <v>49759</v>
      </c>
      <c r="S515" s="10">
        <v>25424</v>
      </c>
      <c r="T515" s="10">
        <v>5700</v>
      </c>
      <c r="U515" s="10">
        <v>3442</v>
      </c>
      <c r="V515" s="10">
        <v>3868</v>
      </c>
      <c r="W515" s="10">
        <v>2804</v>
      </c>
      <c r="X515" s="10">
        <v>9610</v>
      </c>
      <c r="Y515" s="10">
        <v>30811</v>
      </c>
      <c r="Z515" s="10">
        <v>513908</v>
      </c>
      <c r="AA515" s="10">
        <v>343522</v>
      </c>
      <c r="AB515" s="10">
        <v>317358</v>
      </c>
      <c r="AC515" s="10">
        <v>9305</v>
      </c>
      <c r="AD515" s="10">
        <v>16859</v>
      </c>
      <c r="AE515" s="10">
        <v>170386</v>
      </c>
      <c r="AF515" s="10">
        <v>4799</v>
      </c>
      <c r="AG515" s="10">
        <v>1754</v>
      </c>
      <c r="AH515" s="12" t="s">
        <v>162</v>
      </c>
      <c r="AI515" s="12" t="s">
        <v>162</v>
      </c>
      <c r="AJ515" s="10">
        <v>23846</v>
      </c>
      <c r="AK515" s="10">
        <v>4235</v>
      </c>
      <c r="AL515" s="12" t="s">
        <v>162</v>
      </c>
      <c r="AM515" s="12" t="s">
        <v>162</v>
      </c>
      <c r="AN515" s="10">
        <v>10385</v>
      </c>
      <c r="AO515" s="10">
        <v>125367</v>
      </c>
      <c r="AP515" s="12" t="s">
        <v>162</v>
      </c>
      <c r="AQ515" s="12" t="s">
        <v>162</v>
      </c>
      <c r="AR515" s="12" t="s">
        <v>162</v>
      </c>
      <c r="AS515" s="12" t="s">
        <v>162</v>
      </c>
      <c r="AT515" s="12" t="s">
        <v>162</v>
      </c>
      <c r="AU515" s="12" t="s">
        <v>162</v>
      </c>
      <c r="AV515" s="12" t="s">
        <v>162</v>
      </c>
      <c r="AW515" s="12" t="s">
        <v>162</v>
      </c>
      <c r="AX515" s="10">
        <v>135166</v>
      </c>
      <c r="AY515" s="10">
        <v>52395</v>
      </c>
      <c r="AZ515" s="12" t="s">
        <v>162</v>
      </c>
      <c r="BA515" s="10">
        <v>938</v>
      </c>
      <c r="BB515" s="10">
        <v>125</v>
      </c>
      <c r="BC515" s="14">
        <v>89</v>
      </c>
      <c r="BD515" s="14">
        <v>89</v>
      </c>
      <c r="BE515" s="10">
        <v>1412823</v>
      </c>
      <c r="BF515" s="10">
        <v>242745</v>
      </c>
      <c r="BG515" s="10">
        <v>6341</v>
      </c>
      <c r="BH515" s="10">
        <v>2107</v>
      </c>
      <c r="BI515" s="10">
        <v>372145</v>
      </c>
      <c r="BJ515" s="10">
        <v>43521</v>
      </c>
      <c r="BK515" s="10">
        <v>46458</v>
      </c>
      <c r="BL515" s="10">
        <v>494807</v>
      </c>
      <c r="BM515" s="10">
        <v>204699</v>
      </c>
      <c r="BN515" s="10">
        <v>50261</v>
      </c>
      <c r="BO515" s="10">
        <v>1460507</v>
      </c>
      <c r="BP515" s="10">
        <v>926454</v>
      </c>
      <c r="BQ515" s="10">
        <v>476189</v>
      </c>
      <c r="BR515" s="10">
        <v>400518</v>
      </c>
      <c r="BS515" s="10">
        <v>375906</v>
      </c>
      <c r="BT515" s="10">
        <v>74359</v>
      </c>
      <c r="BU515" s="10">
        <v>691683</v>
      </c>
      <c r="BV515" s="10">
        <v>20832</v>
      </c>
      <c r="BW515" s="10">
        <v>320277</v>
      </c>
      <c r="BX515" s="10">
        <v>199921</v>
      </c>
      <c r="BY515" s="12" t="s">
        <v>162</v>
      </c>
      <c r="BZ515" s="10">
        <v>70975</v>
      </c>
      <c r="CA515" s="10">
        <v>128946</v>
      </c>
      <c r="CB515" s="10">
        <v>288256</v>
      </c>
      <c r="CC515" s="10">
        <v>285118</v>
      </c>
      <c r="CD515" s="10">
        <v>54810</v>
      </c>
      <c r="CE515" s="10">
        <v>223937</v>
      </c>
      <c r="CF515" s="10">
        <v>6371</v>
      </c>
      <c r="CG515" s="12" t="s">
        <v>162</v>
      </c>
      <c r="CH515" s="10">
        <v>5251</v>
      </c>
      <c r="CI515" s="12" t="s">
        <v>162</v>
      </c>
      <c r="CJ515" s="10">
        <v>77899</v>
      </c>
      <c r="CK515" s="12" t="s">
        <v>162</v>
      </c>
      <c r="CL515" s="12" t="s">
        <v>162</v>
      </c>
      <c r="CM515" s="12" t="s">
        <v>162</v>
      </c>
      <c r="CN515" s="12" t="s">
        <v>162</v>
      </c>
      <c r="CO515" s="12" t="s">
        <v>162</v>
      </c>
      <c r="CP515" s="12" t="s">
        <v>162</v>
      </c>
      <c r="CQ515" s="12" t="s">
        <v>162</v>
      </c>
      <c r="CR515" s="12" t="s">
        <v>162</v>
      </c>
      <c r="CS515" s="12" t="s">
        <v>162</v>
      </c>
      <c r="CT515" s="12" t="s">
        <v>162</v>
      </c>
      <c r="CU515" s="12" t="s">
        <v>162</v>
      </c>
      <c r="CV515" s="12" t="s">
        <v>162</v>
      </c>
      <c r="CW515" s="12">
        <v>668434</v>
      </c>
      <c r="CX515" s="10">
        <v>668434</v>
      </c>
      <c r="CY515" s="12" t="s">
        <v>162</v>
      </c>
      <c r="CZ515" s="10">
        <v>728600</v>
      </c>
      <c r="DA515" s="12" t="s">
        <v>162</v>
      </c>
      <c r="DB515" s="12" t="s">
        <v>162</v>
      </c>
      <c r="DC515" s="10">
        <v>862967</v>
      </c>
      <c r="DD515" s="13" t="s">
        <v>162</v>
      </c>
    </row>
    <row r="516" spans="15:108" ht="13.5">
      <c r="O516" s="66" t="s">
        <v>1064</v>
      </c>
      <c r="P516" s="22" t="s">
        <v>1065</v>
      </c>
      <c r="Q516" s="10">
        <v>313681</v>
      </c>
      <c r="R516" s="10">
        <v>29552</v>
      </c>
      <c r="S516" s="10">
        <v>5701</v>
      </c>
      <c r="T516" s="10">
        <v>1680</v>
      </c>
      <c r="U516" s="10">
        <v>1411</v>
      </c>
      <c r="V516" s="10">
        <v>1450</v>
      </c>
      <c r="W516" s="12" t="s">
        <v>162</v>
      </c>
      <c r="X516" s="10">
        <v>1160</v>
      </c>
      <c r="Y516" s="10">
        <v>17485</v>
      </c>
      <c r="Z516" s="10">
        <v>178599</v>
      </c>
      <c r="AA516" s="10">
        <v>109764</v>
      </c>
      <c r="AB516" s="10">
        <v>106349</v>
      </c>
      <c r="AC516" s="10">
        <v>3415</v>
      </c>
      <c r="AD516" s="12" t="s">
        <v>162</v>
      </c>
      <c r="AE516" s="10">
        <v>53235</v>
      </c>
      <c r="AF516" s="10">
        <v>368</v>
      </c>
      <c r="AG516" s="10">
        <v>1603</v>
      </c>
      <c r="AH516" s="12" t="s">
        <v>162</v>
      </c>
      <c r="AI516" s="12" t="s">
        <v>162</v>
      </c>
      <c r="AJ516" s="10">
        <v>6810</v>
      </c>
      <c r="AK516" s="10">
        <v>1760</v>
      </c>
      <c r="AL516" s="12">
        <v>188</v>
      </c>
      <c r="AM516" s="12" t="s">
        <v>162</v>
      </c>
      <c r="AN516" s="10">
        <v>1440</v>
      </c>
      <c r="AO516" s="10">
        <v>39152</v>
      </c>
      <c r="AP516" s="10">
        <v>1914</v>
      </c>
      <c r="AQ516" s="12" t="s">
        <v>162</v>
      </c>
      <c r="AR516" s="12" t="s">
        <v>162</v>
      </c>
      <c r="AS516" s="12" t="s">
        <v>162</v>
      </c>
      <c r="AT516" s="12" t="s">
        <v>162</v>
      </c>
      <c r="AU516" s="12" t="s">
        <v>162</v>
      </c>
      <c r="AV516" s="12" t="s">
        <v>162</v>
      </c>
      <c r="AW516" s="12">
        <v>15600</v>
      </c>
      <c r="AX516" s="10">
        <v>37167</v>
      </c>
      <c r="AY516" s="10">
        <v>29449</v>
      </c>
      <c r="AZ516" s="12" t="s">
        <v>162</v>
      </c>
      <c r="BA516" s="10">
        <v>334</v>
      </c>
      <c r="BB516" s="10">
        <v>15394</v>
      </c>
      <c r="BC516" s="14">
        <v>33</v>
      </c>
      <c r="BD516" s="14">
        <v>33</v>
      </c>
      <c r="BE516" s="10">
        <v>397323</v>
      </c>
      <c r="BF516" s="10">
        <v>29857</v>
      </c>
      <c r="BG516" s="10">
        <v>3232</v>
      </c>
      <c r="BH516" s="10">
        <v>1194</v>
      </c>
      <c r="BI516" s="10">
        <v>83089</v>
      </c>
      <c r="BJ516" s="10">
        <v>20544</v>
      </c>
      <c r="BK516" s="10">
        <v>3359</v>
      </c>
      <c r="BL516" s="10">
        <v>183971</v>
      </c>
      <c r="BM516" s="10">
        <v>72077</v>
      </c>
      <c r="BN516" s="10">
        <v>41978</v>
      </c>
      <c r="BO516" s="10">
        <v>68725</v>
      </c>
      <c r="BP516" s="10">
        <v>245897</v>
      </c>
      <c r="BQ516" s="10">
        <v>150361</v>
      </c>
      <c r="BR516" s="10">
        <v>8293</v>
      </c>
      <c r="BS516" s="10">
        <v>77917</v>
      </c>
      <c r="BT516" s="10">
        <v>17619</v>
      </c>
      <c r="BU516" s="10">
        <v>626150</v>
      </c>
      <c r="BV516" s="12" t="s">
        <v>162</v>
      </c>
      <c r="BW516" s="10">
        <v>324015</v>
      </c>
      <c r="BX516" s="10">
        <v>324015</v>
      </c>
      <c r="BY516" s="10">
        <v>64419</v>
      </c>
      <c r="BZ516" s="10">
        <v>259596</v>
      </c>
      <c r="CA516" s="12" t="s">
        <v>162</v>
      </c>
      <c r="CB516" s="10">
        <v>124554</v>
      </c>
      <c r="CC516" s="10">
        <v>124554</v>
      </c>
      <c r="CD516" s="10">
        <v>50290</v>
      </c>
      <c r="CE516" s="10">
        <v>74264</v>
      </c>
      <c r="CF516" s="12" t="s">
        <v>162</v>
      </c>
      <c r="CG516" s="12" t="s">
        <v>162</v>
      </c>
      <c r="CH516" s="10">
        <v>49071</v>
      </c>
      <c r="CI516" s="10">
        <v>128510</v>
      </c>
      <c r="CJ516" s="12" t="s">
        <v>162</v>
      </c>
      <c r="CK516" s="12" t="s">
        <v>162</v>
      </c>
      <c r="CL516" s="12">
        <v>3106</v>
      </c>
      <c r="CM516" s="12" t="s">
        <v>162</v>
      </c>
      <c r="CN516" s="12">
        <v>3106</v>
      </c>
      <c r="CO516" s="12" t="s">
        <v>162</v>
      </c>
      <c r="CP516" s="12" t="s">
        <v>162</v>
      </c>
      <c r="CQ516" s="12" t="s">
        <v>162</v>
      </c>
      <c r="CR516" s="12" t="s">
        <v>162</v>
      </c>
      <c r="CS516" s="12" t="s">
        <v>162</v>
      </c>
      <c r="CT516" s="12" t="s">
        <v>162</v>
      </c>
      <c r="CU516" s="12" t="s">
        <v>162</v>
      </c>
      <c r="CV516" s="12" t="s">
        <v>162</v>
      </c>
      <c r="CW516" s="12">
        <v>274407</v>
      </c>
      <c r="CX516" s="10">
        <v>274369</v>
      </c>
      <c r="CY516" s="10">
        <v>38</v>
      </c>
      <c r="CZ516" s="10">
        <v>25899</v>
      </c>
      <c r="DA516" s="12" t="s">
        <v>162</v>
      </c>
      <c r="DB516" s="12" t="s">
        <v>162</v>
      </c>
      <c r="DC516" s="10">
        <v>215474</v>
      </c>
      <c r="DD516" s="13" t="s">
        <v>162</v>
      </c>
    </row>
    <row r="517" spans="15:108" ht="13.5">
      <c r="O517" s="66" t="s">
        <v>1066</v>
      </c>
      <c r="P517" s="22" t="s">
        <v>1067</v>
      </c>
      <c r="Q517" s="10">
        <v>403661</v>
      </c>
      <c r="R517" s="10">
        <v>24096</v>
      </c>
      <c r="S517" s="10">
        <v>8648</v>
      </c>
      <c r="T517" s="10">
        <v>1332</v>
      </c>
      <c r="U517" s="10">
        <v>1743</v>
      </c>
      <c r="V517" s="10">
        <v>2095</v>
      </c>
      <c r="W517" s="10">
        <v>978</v>
      </c>
      <c r="X517" s="10">
        <v>2500</v>
      </c>
      <c r="Y517" s="10">
        <v>15565</v>
      </c>
      <c r="Z517" s="10">
        <v>246882</v>
      </c>
      <c r="AA517" s="10">
        <v>172678</v>
      </c>
      <c r="AB517" s="10">
        <v>166931</v>
      </c>
      <c r="AC517" s="10">
        <v>5747</v>
      </c>
      <c r="AD517" s="12" t="s">
        <v>162</v>
      </c>
      <c r="AE517" s="10">
        <v>72134</v>
      </c>
      <c r="AF517" s="10">
        <v>972</v>
      </c>
      <c r="AG517" s="10">
        <v>450</v>
      </c>
      <c r="AH517" s="12" t="s">
        <v>162</v>
      </c>
      <c r="AI517" s="12" t="s">
        <v>162</v>
      </c>
      <c r="AJ517" s="10">
        <v>5278</v>
      </c>
      <c r="AK517" s="10">
        <v>560</v>
      </c>
      <c r="AL517" s="12" t="s">
        <v>162</v>
      </c>
      <c r="AM517" s="12" t="s">
        <v>162</v>
      </c>
      <c r="AN517" s="10">
        <v>5174</v>
      </c>
      <c r="AO517" s="10">
        <v>59700</v>
      </c>
      <c r="AP517" s="12" t="s">
        <v>162</v>
      </c>
      <c r="AQ517" s="12" t="s">
        <v>162</v>
      </c>
      <c r="AR517" s="12" t="s">
        <v>162</v>
      </c>
      <c r="AS517" s="12" t="s">
        <v>162</v>
      </c>
      <c r="AT517" s="12" t="s">
        <v>162</v>
      </c>
      <c r="AU517" s="12" t="s">
        <v>162</v>
      </c>
      <c r="AV517" s="12" t="s">
        <v>162</v>
      </c>
      <c r="AW517" s="12">
        <v>2070</v>
      </c>
      <c r="AX517" s="10">
        <v>68133</v>
      </c>
      <c r="AY517" s="10">
        <v>39890</v>
      </c>
      <c r="AZ517" s="12" t="s">
        <v>162</v>
      </c>
      <c r="BA517" s="10">
        <v>447</v>
      </c>
      <c r="BB517" s="12" t="s">
        <v>162</v>
      </c>
      <c r="BC517" s="14">
        <v>42</v>
      </c>
      <c r="BD517" s="14">
        <v>41</v>
      </c>
      <c r="BE517" s="10">
        <v>455376</v>
      </c>
      <c r="BF517" s="10">
        <v>82995</v>
      </c>
      <c r="BG517" s="10">
        <v>536</v>
      </c>
      <c r="BH517" s="10">
        <v>1061</v>
      </c>
      <c r="BI517" s="10">
        <v>120484</v>
      </c>
      <c r="BJ517" s="10">
        <v>11674</v>
      </c>
      <c r="BK517" s="10">
        <v>13184</v>
      </c>
      <c r="BL517" s="10">
        <v>175648</v>
      </c>
      <c r="BM517" s="10">
        <v>49794</v>
      </c>
      <c r="BN517" s="10">
        <v>9707</v>
      </c>
      <c r="BO517" s="10">
        <v>212063</v>
      </c>
      <c r="BP517" s="10">
        <v>250149</v>
      </c>
      <c r="BQ517" s="10">
        <v>203883</v>
      </c>
      <c r="BR517" s="10">
        <v>97109</v>
      </c>
      <c r="BS517" s="10">
        <v>39260</v>
      </c>
      <c r="BT517" s="10">
        <v>7006</v>
      </c>
      <c r="BU517" s="10">
        <v>144267</v>
      </c>
      <c r="BV517" s="12" t="s">
        <v>162</v>
      </c>
      <c r="BW517" s="10">
        <v>55036</v>
      </c>
      <c r="BX517" s="10">
        <v>53544</v>
      </c>
      <c r="BY517" s="10">
        <v>31509</v>
      </c>
      <c r="BZ517" s="10">
        <v>22035</v>
      </c>
      <c r="CA517" s="12" t="s">
        <v>162</v>
      </c>
      <c r="CB517" s="10">
        <v>89231</v>
      </c>
      <c r="CC517" s="10">
        <v>76652</v>
      </c>
      <c r="CD517" s="10">
        <v>46838</v>
      </c>
      <c r="CE517" s="10">
        <v>18322</v>
      </c>
      <c r="CF517" s="10">
        <v>11492</v>
      </c>
      <c r="CG517" s="12" t="s">
        <v>162</v>
      </c>
      <c r="CH517" s="12" t="s">
        <v>162</v>
      </c>
      <c r="CI517" s="12" t="s">
        <v>162</v>
      </c>
      <c r="CJ517" s="12" t="s">
        <v>162</v>
      </c>
      <c r="CK517" s="12" t="s">
        <v>162</v>
      </c>
      <c r="CL517" s="12" t="s">
        <v>162</v>
      </c>
      <c r="CM517" s="12" t="s">
        <v>162</v>
      </c>
      <c r="CN517" s="12" t="s">
        <v>162</v>
      </c>
      <c r="CO517" s="12" t="s">
        <v>162</v>
      </c>
      <c r="CP517" s="12" t="s">
        <v>162</v>
      </c>
      <c r="CQ517" s="12" t="s">
        <v>162</v>
      </c>
      <c r="CR517" s="12" t="s">
        <v>162</v>
      </c>
      <c r="CS517" s="12" t="s">
        <v>162</v>
      </c>
      <c r="CT517" s="12" t="s">
        <v>162</v>
      </c>
      <c r="CU517" s="12" t="s">
        <v>162</v>
      </c>
      <c r="CV517" s="12" t="s">
        <v>162</v>
      </c>
      <c r="CW517" s="12">
        <v>204779</v>
      </c>
      <c r="CX517" s="10">
        <v>204779</v>
      </c>
      <c r="CY517" s="12" t="s">
        <v>162</v>
      </c>
      <c r="CZ517" s="10">
        <v>30407</v>
      </c>
      <c r="DA517" s="12" t="s">
        <v>162</v>
      </c>
      <c r="DB517" s="12" t="s">
        <v>162</v>
      </c>
      <c r="DC517" s="10">
        <v>275273</v>
      </c>
      <c r="DD517" s="13" t="s">
        <v>162</v>
      </c>
    </row>
    <row r="518" spans="15:108" ht="13.5">
      <c r="O518" s="66" t="s">
        <v>1068</v>
      </c>
      <c r="P518" s="22" t="s">
        <v>1069</v>
      </c>
      <c r="Q518" s="10">
        <v>829062</v>
      </c>
      <c r="R518" s="10">
        <v>35351</v>
      </c>
      <c r="S518" s="10">
        <v>9594</v>
      </c>
      <c r="T518" s="10">
        <v>3849</v>
      </c>
      <c r="U518" s="10">
        <v>1820</v>
      </c>
      <c r="V518" s="12" t="s">
        <v>162</v>
      </c>
      <c r="W518" s="10">
        <v>2069</v>
      </c>
      <c r="X518" s="10">
        <v>1856</v>
      </c>
      <c r="Y518" s="10">
        <v>24589</v>
      </c>
      <c r="Z518" s="10">
        <v>544519</v>
      </c>
      <c r="AA518" s="10">
        <v>368223</v>
      </c>
      <c r="AB518" s="10">
        <v>359977</v>
      </c>
      <c r="AC518" s="10">
        <v>8246</v>
      </c>
      <c r="AD518" s="12" t="s">
        <v>162</v>
      </c>
      <c r="AE518" s="10">
        <v>176296</v>
      </c>
      <c r="AF518" s="10">
        <v>1583</v>
      </c>
      <c r="AG518" s="10">
        <v>1999</v>
      </c>
      <c r="AH518" s="12" t="s">
        <v>162</v>
      </c>
      <c r="AI518" s="10">
        <v>461</v>
      </c>
      <c r="AJ518" s="10">
        <v>25622</v>
      </c>
      <c r="AK518" s="10">
        <v>508</v>
      </c>
      <c r="AL518" s="12" t="s">
        <v>162</v>
      </c>
      <c r="AM518" s="10">
        <v>214</v>
      </c>
      <c r="AN518" s="10">
        <v>9100</v>
      </c>
      <c r="AO518" s="10">
        <v>131972</v>
      </c>
      <c r="AP518" s="10">
        <v>4837</v>
      </c>
      <c r="AQ518" s="12" t="s">
        <v>162</v>
      </c>
      <c r="AR518" s="12" t="s">
        <v>162</v>
      </c>
      <c r="AS518" s="12" t="s">
        <v>162</v>
      </c>
      <c r="AT518" s="12" t="s">
        <v>162</v>
      </c>
      <c r="AU518" s="12" t="s">
        <v>162</v>
      </c>
      <c r="AV518" s="12" t="s">
        <v>162</v>
      </c>
      <c r="AW518" s="12" t="s">
        <v>162</v>
      </c>
      <c r="AX518" s="10">
        <v>140566</v>
      </c>
      <c r="AY518" s="10">
        <v>72172</v>
      </c>
      <c r="AZ518" s="12" t="s">
        <v>162</v>
      </c>
      <c r="BA518" s="10">
        <v>2271</v>
      </c>
      <c r="BB518" s="12" t="s">
        <v>162</v>
      </c>
      <c r="BC518" s="14">
        <v>100</v>
      </c>
      <c r="BD518" s="14">
        <v>92</v>
      </c>
      <c r="BE518" s="10">
        <v>945288</v>
      </c>
      <c r="BF518" s="10">
        <v>95760</v>
      </c>
      <c r="BG518" s="10">
        <v>2217</v>
      </c>
      <c r="BH518" s="10">
        <v>2670</v>
      </c>
      <c r="BI518" s="10">
        <v>232761</v>
      </c>
      <c r="BJ518" s="10">
        <v>27270</v>
      </c>
      <c r="BK518" s="10">
        <v>43916</v>
      </c>
      <c r="BL518" s="10">
        <v>415067</v>
      </c>
      <c r="BM518" s="10">
        <v>125627</v>
      </c>
      <c r="BN518" s="10">
        <v>136571</v>
      </c>
      <c r="BO518" s="10">
        <v>469297</v>
      </c>
      <c r="BP518" s="10">
        <v>782277</v>
      </c>
      <c r="BQ518" s="10">
        <v>359470</v>
      </c>
      <c r="BR518" s="10">
        <v>146705</v>
      </c>
      <c r="BS518" s="10">
        <v>376535</v>
      </c>
      <c r="BT518" s="10">
        <v>46272</v>
      </c>
      <c r="BU518" s="10">
        <v>1467552</v>
      </c>
      <c r="BV518" s="10">
        <v>6305</v>
      </c>
      <c r="BW518" s="10">
        <v>569549</v>
      </c>
      <c r="BX518" s="10">
        <v>568360</v>
      </c>
      <c r="BY518" s="10">
        <v>299738</v>
      </c>
      <c r="BZ518" s="10">
        <v>268622</v>
      </c>
      <c r="CA518" s="12" t="s">
        <v>162</v>
      </c>
      <c r="CB518" s="10">
        <v>898003</v>
      </c>
      <c r="CC518" s="10">
        <v>893142</v>
      </c>
      <c r="CD518" s="10">
        <v>266811</v>
      </c>
      <c r="CE518" s="10">
        <v>558153</v>
      </c>
      <c r="CF518" s="10">
        <v>68178</v>
      </c>
      <c r="CG518" s="12" t="s">
        <v>162</v>
      </c>
      <c r="CH518" s="12" t="s">
        <v>162</v>
      </c>
      <c r="CI518" s="12" t="s">
        <v>162</v>
      </c>
      <c r="CJ518" s="12" t="s">
        <v>162</v>
      </c>
      <c r="CK518" s="12" t="s">
        <v>162</v>
      </c>
      <c r="CL518" s="12" t="s">
        <v>162</v>
      </c>
      <c r="CM518" s="12" t="s">
        <v>162</v>
      </c>
      <c r="CN518" s="12" t="s">
        <v>162</v>
      </c>
      <c r="CO518" s="12" t="s">
        <v>162</v>
      </c>
      <c r="CP518" s="12" t="s">
        <v>162</v>
      </c>
      <c r="CQ518" s="12" t="s">
        <v>162</v>
      </c>
      <c r="CR518" s="12" t="s">
        <v>162</v>
      </c>
      <c r="CS518" s="12" t="s">
        <v>162</v>
      </c>
      <c r="CT518" s="12" t="s">
        <v>162</v>
      </c>
      <c r="CU518" s="12" t="s">
        <v>162</v>
      </c>
      <c r="CV518" s="12" t="s">
        <v>162</v>
      </c>
      <c r="CW518" s="12">
        <v>190361</v>
      </c>
      <c r="CX518" s="10">
        <v>190361</v>
      </c>
      <c r="CY518" s="12" t="s">
        <v>162</v>
      </c>
      <c r="CZ518" s="10">
        <v>43727</v>
      </c>
      <c r="DA518" s="10">
        <v>62320</v>
      </c>
      <c r="DB518" s="10">
        <v>10200</v>
      </c>
      <c r="DC518" s="10">
        <v>420256</v>
      </c>
      <c r="DD518" s="13" t="s">
        <v>162</v>
      </c>
    </row>
    <row r="519" spans="15:108" ht="13.5">
      <c r="O519" s="66" t="s">
        <v>1070</v>
      </c>
      <c r="P519" s="22" t="s">
        <v>1071</v>
      </c>
      <c r="Q519" s="10">
        <v>743291</v>
      </c>
      <c r="R519" s="10">
        <v>30595</v>
      </c>
      <c r="S519" s="10">
        <v>11912</v>
      </c>
      <c r="T519" s="10">
        <v>5522</v>
      </c>
      <c r="U519" s="10">
        <v>1424</v>
      </c>
      <c r="V519" s="10">
        <v>915</v>
      </c>
      <c r="W519" s="10">
        <v>1587</v>
      </c>
      <c r="X519" s="10">
        <v>2464</v>
      </c>
      <c r="Y519" s="10">
        <v>23225</v>
      </c>
      <c r="Z519" s="10">
        <v>496464</v>
      </c>
      <c r="AA519" s="10">
        <v>324431</v>
      </c>
      <c r="AB519" s="10">
        <v>314239</v>
      </c>
      <c r="AC519" s="10">
        <v>10192</v>
      </c>
      <c r="AD519" s="12" t="s">
        <v>162</v>
      </c>
      <c r="AE519" s="10">
        <v>172033</v>
      </c>
      <c r="AF519" s="10">
        <v>1432</v>
      </c>
      <c r="AG519" s="10">
        <v>3863</v>
      </c>
      <c r="AH519" s="12" t="s">
        <v>162</v>
      </c>
      <c r="AI519" s="12" t="s">
        <v>162</v>
      </c>
      <c r="AJ519" s="10">
        <v>29651</v>
      </c>
      <c r="AK519" s="10">
        <v>2020</v>
      </c>
      <c r="AL519" s="12" t="s">
        <v>162</v>
      </c>
      <c r="AM519" s="12" t="s">
        <v>162</v>
      </c>
      <c r="AN519" s="10">
        <v>12360</v>
      </c>
      <c r="AO519" s="10">
        <v>117567</v>
      </c>
      <c r="AP519" s="10">
        <v>5140</v>
      </c>
      <c r="AQ519" s="12" t="s">
        <v>162</v>
      </c>
      <c r="AR519" s="12" t="s">
        <v>162</v>
      </c>
      <c r="AS519" s="12" t="s">
        <v>162</v>
      </c>
      <c r="AT519" s="12" t="s">
        <v>162</v>
      </c>
      <c r="AU519" s="12" t="s">
        <v>162</v>
      </c>
      <c r="AV519" s="12" t="s">
        <v>162</v>
      </c>
      <c r="AW519" s="12" t="s">
        <v>162</v>
      </c>
      <c r="AX519" s="10">
        <v>122130</v>
      </c>
      <c r="AY519" s="10">
        <v>58191</v>
      </c>
      <c r="AZ519" s="12" t="s">
        <v>162</v>
      </c>
      <c r="BA519" s="10">
        <v>774</v>
      </c>
      <c r="BB519" s="12" t="s">
        <v>162</v>
      </c>
      <c r="BC519" s="14">
        <v>81</v>
      </c>
      <c r="BD519" s="14">
        <v>81</v>
      </c>
      <c r="BE519" s="10">
        <v>1307922</v>
      </c>
      <c r="BF519" s="10">
        <v>87289</v>
      </c>
      <c r="BG519" s="10">
        <v>5687</v>
      </c>
      <c r="BH519" s="10">
        <v>818</v>
      </c>
      <c r="BI519" s="10">
        <v>236585</v>
      </c>
      <c r="BJ519" s="10">
        <v>93199</v>
      </c>
      <c r="BK519" s="10">
        <v>15797</v>
      </c>
      <c r="BL519" s="10">
        <v>755307</v>
      </c>
      <c r="BM519" s="10">
        <v>113240</v>
      </c>
      <c r="BN519" s="10">
        <v>21661</v>
      </c>
      <c r="BO519" s="10">
        <v>268850</v>
      </c>
      <c r="BP519" s="10">
        <v>369079</v>
      </c>
      <c r="BQ519" s="10">
        <v>149667</v>
      </c>
      <c r="BR519" s="10">
        <v>109475</v>
      </c>
      <c r="BS519" s="10">
        <v>8641</v>
      </c>
      <c r="BT519" s="10">
        <v>210771</v>
      </c>
      <c r="BU519" s="10">
        <v>964325</v>
      </c>
      <c r="BV519" s="10">
        <v>32231</v>
      </c>
      <c r="BW519" s="10">
        <v>517760</v>
      </c>
      <c r="BX519" s="10">
        <v>517760</v>
      </c>
      <c r="BY519" s="10">
        <v>517760</v>
      </c>
      <c r="BZ519" s="12" t="s">
        <v>162</v>
      </c>
      <c r="CA519" s="12" t="s">
        <v>162</v>
      </c>
      <c r="CB519" s="10">
        <v>446565</v>
      </c>
      <c r="CC519" s="10">
        <v>446565</v>
      </c>
      <c r="CD519" s="10">
        <v>302829</v>
      </c>
      <c r="CE519" s="10">
        <v>41573</v>
      </c>
      <c r="CF519" s="10">
        <v>102163</v>
      </c>
      <c r="CG519" s="12" t="s">
        <v>162</v>
      </c>
      <c r="CH519" s="12" t="s">
        <v>162</v>
      </c>
      <c r="CI519" s="12" t="s">
        <v>162</v>
      </c>
      <c r="CJ519" s="12" t="s">
        <v>162</v>
      </c>
      <c r="CK519" s="12" t="s">
        <v>162</v>
      </c>
      <c r="CL519" s="12" t="s">
        <v>162</v>
      </c>
      <c r="CM519" s="12" t="s">
        <v>162</v>
      </c>
      <c r="CN519" s="12" t="s">
        <v>162</v>
      </c>
      <c r="CO519" s="12" t="s">
        <v>162</v>
      </c>
      <c r="CP519" s="12" t="s">
        <v>162</v>
      </c>
      <c r="CQ519" s="12" t="s">
        <v>162</v>
      </c>
      <c r="CR519" s="12" t="s">
        <v>162</v>
      </c>
      <c r="CS519" s="12" t="s">
        <v>162</v>
      </c>
      <c r="CT519" s="12" t="s">
        <v>162</v>
      </c>
      <c r="CU519" s="12" t="s">
        <v>162</v>
      </c>
      <c r="CV519" s="12" t="s">
        <v>162</v>
      </c>
      <c r="CW519" s="12">
        <v>180254</v>
      </c>
      <c r="CX519" s="10">
        <v>180254</v>
      </c>
      <c r="CY519" s="12" t="s">
        <v>162</v>
      </c>
      <c r="CZ519" s="10">
        <v>163174</v>
      </c>
      <c r="DA519" s="12" t="s">
        <v>162</v>
      </c>
      <c r="DB519" s="12" t="s">
        <v>162</v>
      </c>
      <c r="DC519" s="10">
        <v>983575</v>
      </c>
      <c r="DD519" s="13" t="s">
        <v>162</v>
      </c>
    </row>
    <row r="520" spans="15:108" ht="13.5">
      <c r="O520" s="66" t="s">
        <v>1072</v>
      </c>
      <c r="P520" s="22" t="s">
        <v>1073</v>
      </c>
      <c r="Q520" s="10">
        <v>348817</v>
      </c>
      <c r="R520" s="10">
        <v>24381</v>
      </c>
      <c r="S520" s="10">
        <v>6660</v>
      </c>
      <c r="T520" s="10">
        <v>3504</v>
      </c>
      <c r="U520" s="10">
        <v>318</v>
      </c>
      <c r="V520" s="10">
        <v>2344</v>
      </c>
      <c r="W520" s="10">
        <v>494</v>
      </c>
      <c r="X520" s="12" t="s">
        <v>162</v>
      </c>
      <c r="Y520" s="10">
        <v>15970</v>
      </c>
      <c r="Z520" s="10">
        <v>215840</v>
      </c>
      <c r="AA520" s="10">
        <v>145254</v>
      </c>
      <c r="AB520" s="10">
        <v>141338</v>
      </c>
      <c r="AC520" s="10">
        <v>3916</v>
      </c>
      <c r="AD520" s="12" t="s">
        <v>162</v>
      </c>
      <c r="AE520" s="10">
        <v>70586</v>
      </c>
      <c r="AF520" s="10">
        <v>609</v>
      </c>
      <c r="AG520" s="10">
        <v>516</v>
      </c>
      <c r="AH520" s="12" t="s">
        <v>162</v>
      </c>
      <c r="AI520" s="12" t="s">
        <v>162</v>
      </c>
      <c r="AJ520" s="10">
        <v>8244</v>
      </c>
      <c r="AK520" s="10">
        <v>2037</v>
      </c>
      <c r="AL520" s="12" t="s">
        <v>162</v>
      </c>
      <c r="AM520" s="12" t="s">
        <v>162</v>
      </c>
      <c r="AN520" s="10">
        <v>3571</v>
      </c>
      <c r="AO520" s="10">
        <v>53251</v>
      </c>
      <c r="AP520" s="10">
        <v>2358</v>
      </c>
      <c r="AQ520" s="12" t="s">
        <v>162</v>
      </c>
      <c r="AR520" s="12" t="s">
        <v>162</v>
      </c>
      <c r="AS520" s="12" t="s">
        <v>162</v>
      </c>
      <c r="AT520" s="12" t="s">
        <v>162</v>
      </c>
      <c r="AU520" s="12" t="s">
        <v>162</v>
      </c>
      <c r="AV520" s="12" t="s">
        <v>162</v>
      </c>
      <c r="AW520" s="12" t="s">
        <v>162</v>
      </c>
      <c r="AX520" s="10">
        <v>60421</v>
      </c>
      <c r="AY520" s="10">
        <v>24921</v>
      </c>
      <c r="AZ520" s="12" t="s">
        <v>162</v>
      </c>
      <c r="BA520" s="10">
        <v>324</v>
      </c>
      <c r="BB520" s="10">
        <v>300</v>
      </c>
      <c r="BC520" s="14">
        <v>46</v>
      </c>
      <c r="BD520" s="14">
        <v>46</v>
      </c>
      <c r="BE520" s="10">
        <v>476490</v>
      </c>
      <c r="BF520" s="10">
        <v>45025</v>
      </c>
      <c r="BG520" s="10">
        <v>668</v>
      </c>
      <c r="BH520" s="10">
        <v>673</v>
      </c>
      <c r="BI520" s="10">
        <v>96285</v>
      </c>
      <c r="BJ520" s="10">
        <v>7841</v>
      </c>
      <c r="BK520" s="10">
        <v>6097</v>
      </c>
      <c r="BL520" s="10">
        <v>277451</v>
      </c>
      <c r="BM520" s="10">
        <v>42450</v>
      </c>
      <c r="BN520" s="10">
        <v>7373</v>
      </c>
      <c r="BO520" s="10">
        <v>178047</v>
      </c>
      <c r="BP520" s="10">
        <v>297789</v>
      </c>
      <c r="BQ520" s="10">
        <v>193064</v>
      </c>
      <c r="BR520" s="10">
        <v>177723</v>
      </c>
      <c r="BS520" s="10">
        <v>90348</v>
      </c>
      <c r="BT520" s="10">
        <v>14377</v>
      </c>
      <c r="BU520" s="10">
        <v>596053</v>
      </c>
      <c r="BV520" s="10">
        <v>13256</v>
      </c>
      <c r="BW520" s="10">
        <v>110211</v>
      </c>
      <c r="BX520" s="10">
        <v>99166</v>
      </c>
      <c r="BY520" s="12" t="s">
        <v>162</v>
      </c>
      <c r="BZ520" s="10">
        <v>95442</v>
      </c>
      <c r="CA520" s="10">
        <v>3724</v>
      </c>
      <c r="CB520" s="10">
        <v>457492</v>
      </c>
      <c r="CC520" s="10">
        <v>444170</v>
      </c>
      <c r="CD520" s="10">
        <v>226364</v>
      </c>
      <c r="CE520" s="10">
        <v>217806</v>
      </c>
      <c r="CF520" s="12" t="s">
        <v>162</v>
      </c>
      <c r="CG520" s="12" t="s">
        <v>162</v>
      </c>
      <c r="CH520" s="10">
        <v>28350</v>
      </c>
      <c r="CI520" s="12" t="s">
        <v>162</v>
      </c>
      <c r="CJ520" s="12" t="s">
        <v>162</v>
      </c>
      <c r="CK520" s="12" t="s">
        <v>162</v>
      </c>
      <c r="CL520" s="12">
        <v>76469</v>
      </c>
      <c r="CM520" s="12" t="s">
        <v>162</v>
      </c>
      <c r="CN520" s="12">
        <v>4968</v>
      </c>
      <c r="CO520" s="12">
        <v>71501</v>
      </c>
      <c r="CP520" s="12" t="s">
        <v>162</v>
      </c>
      <c r="CQ520" s="12" t="s">
        <v>162</v>
      </c>
      <c r="CR520" s="12" t="s">
        <v>162</v>
      </c>
      <c r="CS520" s="12" t="s">
        <v>162</v>
      </c>
      <c r="CT520" s="12" t="s">
        <v>162</v>
      </c>
      <c r="CU520" s="12" t="s">
        <v>162</v>
      </c>
      <c r="CV520" s="12" t="s">
        <v>162</v>
      </c>
      <c r="CW520" s="12">
        <v>42715</v>
      </c>
      <c r="CX520" s="10">
        <v>42715</v>
      </c>
      <c r="CY520" s="12" t="s">
        <v>162</v>
      </c>
      <c r="CZ520" s="10">
        <v>36162</v>
      </c>
      <c r="DA520" s="12" t="s">
        <v>162</v>
      </c>
      <c r="DB520" s="12" t="s">
        <v>162</v>
      </c>
      <c r="DC520" s="10">
        <v>149667</v>
      </c>
      <c r="DD520" s="13" t="s">
        <v>162</v>
      </c>
    </row>
    <row r="521" spans="15:108" ht="13.5">
      <c r="O521" s="66" t="s">
        <v>1074</v>
      </c>
      <c r="P521" s="22" t="s">
        <v>1075</v>
      </c>
      <c r="Q521" s="10">
        <v>1523633</v>
      </c>
      <c r="R521" s="10">
        <v>47435</v>
      </c>
      <c r="S521" s="10">
        <v>28370</v>
      </c>
      <c r="T521" s="10">
        <v>5187</v>
      </c>
      <c r="U521" s="10">
        <v>4481</v>
      </c>
      <c r="V521" s="10">
        <v>2546</v>
      </c>
      <c r="W521" s="10">
        <v>7815</v>
      </c>
      <c r="X521" s="10">
        <v>8341</v>
      </c>
      <c r="Y521" s="10">
        <v>35196</v>
      </c>
      <c r="Z521" s="10">
        <v>998755</v>
      </c>
      <c r="AA521" s="10">
        <v>688936</v>
      </c>
      <c r="AB521" s="10">
        <v>671594</v>
      </c>
      <c r="AC521" s="10">
        <v>17342</v>
      </c>
      <c r="AD521" s="12" t="s">
        <v>162</v>
      </c>
      <c r="AE521" s="10">
        <v>309819</v>
      </c>
      <c r="AF521" s="10">
        <v>3031</v>
      </c>
      <c r="AG521" s="10">
        <v>7908</v>
      </c>
      <c r="AH521" s="12" t="s">
        <v>162</v>
      </c>
      <c r="AI521" s="12" t="s">
        <v>162</v>
      </c>
      <c r="AJ521" s="10">
        <v>24255</v>
      </c>
      <c r="AK521" s="10">
        <v>1735</v>
      </c>
      <c r="AL521" s="12" t="s">
        <v>162</v>
      </c>
      <c r="AM521" s="12" t="s">
        <v>162</v>
      </c>
      <c r="AN521" s="10">
        <v>8477</v>
      </c>
      <c r="AO521" s="10">
        <v>246863</v>
      </c>
      <c r="AP521" s="10">
        <v>10557</v>
      </c>
      <c r="AQ521" s="12" t="s">
        <v>162</v>
      </c>
      <c r="AR521" s="12" t="s">
        <v>162</v>
      </c>
      <c r="AS521" s="12" t="s">
        <v>162</v>
      </c>
      <c r="AT521" s="12" t="s">
        <v>162</v>
      </c>
      <c r="AU521" s="12" t="s">
        <v>162</v>
      </c>
      <c r="AV521" s="10">
        <v>6993</v>
      </c>
      <c r="AW521" s="12" t="s">
        <v>162</v>
      </c>
      <c r="AX521" s="10">
        <v>251885</v>
      </c>
      <c r="AY521" s="10">
        <v>111634</v>
      </c>
      <c r="AZ521" s="12" t="s">
        <v>162</v>
      </c>
      <c r="BA521" s="10">
        <v>1365</v>
      </c>
      <c r="BB521" s="10">
        <v>48993</v>
      </c>
      <c r="BC521" s="14">
        <v>197</v>
      </c>
      <c r="BD521" s="14">
        <v>196</v>
      </c>
      <c r="BE521" s="10">
        <v>1917537</v>
      </c>
      <c r="BF521" s="10">
        <v>333449</v>
      </c>
      <c r="BG521" s="10">
        <v>13776</v>
      </c>
      <c r="BH521" s="10">
        <v>1103</v>
      </c>
      <c r="BI521" s="10">
        <v>367967</v>
      </c>
      <c r="BJ521" s="10">
        <v>68452</v>
      </c>
      <c r="BK521" s="10">
        <v>91690</v>
      </c>
      <c r="BL521" s="10">
        <v>776595</v>
      </c>
      <c r="BM521" s="10">
        <v>264505</v>
      </c>
      <c r="BN521" s="10">
        <v>138622</v>
      </c>
      <c r="BO521" s="10">
        <v>1310324</v>
      </c>
      <c r="BP521" s="10">
        <v>1739724</v>
      </c>
      <c r="BQ521" s="10">
        <v>1195340</v>
      </c>
      <c r="BR521" s="10">
        <v>709839</v>
      </c>
      <c r="BS521" s="10">
        <v>333938</v>
      </c>
      <c r="BT521" s="10">
        <v>210446</v>
      </c>
      <c r="BU521" s="10">
        <v>1410783</v>
      </c>
      <c r="BV521" s="10">
        <v>28360</v>
      </c>
      <c r="BW521" s="10">
        <v>227133</v>
      </c>
      <c r="BX521" s="10">
        <v>221384</v>
      </c>
      <c r="BY521" s="10">
        <v>76729</v>
      </c>
      <c r="BZ521" s="10">
        <v>113145</v>
      </c>
      <c r="CA521" s="10">
        <v>31510</v>
      </c>
      <c r="CB521" s="10">
        <v>1159150</v>
      </c>
      <c r="CC521" s="10">
        <v>1158899</v>
      </c>
      <c r="CD521" s="10">
        <v>480318</v>
      </c>
      <c r="CE521" s="10">
        <v>518190</v>
      </c>
      <c r="CF521" s="10">
        <v>160391</v>
      </c>
      <c r="CG521" s="12" t="s">
        <v>162</v>
      </c>
      <c r="CH521" s="10">
        <v>24500</v>
      </c>
      <c r="CI521" s="12" t="s">
        <v>162</v>
      </c>
      <c r="CJ521" s="12" t="s">
        <v>162</v>
      </c>
      <c r="CK521" s="12" t="s">
        <v>162</v>
      </c>
      <c r="CL521" s="12" t="s">
        <v>162</v>
      </c>
      <c r="CM521" s="12" t="s">
        <v>162</v>
      </c>
      <c r="CN521" s="12" t="s">
        <v>162</v>
      </c>
      <c r="CO521" s="12" t="s">
        <v>162</v>
      </c>
      <c r="CP521" s="12" t="s">
        <v>162</v>
      </c>
      <c r="CQ521" s="12" t="s">
        <v>162</v>
      </c>
      <c r="CR521" s="12" t="s">
        <v>162</v>
      </c>
      <c r="CS521" s="12" t="s">
        <v>162</v>
      </c>
      <c r="CT521" s="12" t="s">
        <v>162</v>
      </c>
      <c r="CU521" s="12" t="s">
        <v>162</v>
      </c>
      <c r="CV521" s="12" t="s">
        <v>162</v>
      </c>
      <c r="CW521" s="12">
        <v>1469200</v>
      </c>
      <c r="CX521" s="10">
        <v>1469200</v>
      </c>
      <c r="CY521" s="12" t="s">
        <v>162</v>
      </c>
      <c r="CZ521" s="10">
        <v>391127</v>
      </c>
      <c r="DA521" s="12" t="s">
        <v>162</v>
      </c>
      <c r="DB521" s="12" t="s">
        <v>162</v>
      </c>
      <c r="DC521" s="10">
        <v>1141755</v>
      </c>
      <c r="DD521" s="13" t="s">
        <v>162</v>
      </c>
    </row>
    <row r="522" spans="15:108" ht="13.5">
      <c r="O522" s="66" t="s">
        <v>1076</v>
      </c>
      <c r="P522" s="22" t="s">
        <v>1077</v>
      </c>
      <c r="Q522" s="10">
        <v>161776</v>
      </c>
      <c r="R522" s="10">
        <v>19611</v>
      </c>
      <c r="S522" s="10">
        <v>10148</v>
      </c>
      <c r="T522" s="10">
        <v>1455</v>
      </c>
      <c r="U522" s="10">
        <v>1226</v>
      </c>
      <c r="V522" s="10">
        <v>1097</v>
      </c>
      <c r="W522" s="12" t="s">
        <v>162</v>
      </c>
      <c r="X522" s="10">
        <v>6370</v>
      </c>
      <c r="Y522" s="10">
        <v>14012</v>
      </c>
      <c r="Z522" s="10">
        <v>85817</v>
      </c>
      <c r="AA522" s="10">
        <v>57697</v>
      </c>
      <c r="AB522" s="10">
        <v>55531</v>
      </c>
      <c r="AC522" s="10">
        <v>2166</v>
      </c>
      <c r="AD522" s="12" t="s">
        <v>162</v>
      </c>
      <c r="AE522" s="10">
        <v>28120</v>
      </c>
      <c r="AF522" s="10">
        <v>288</v>
      </c>
      <c r="AG522" s="10">
        <v>195</v>
      </c>
      <c r="AH522" s="12" t="s">
        <v>162</v>
      </c>
      <c r="AI522" s="12" t="s">
        <v>162</v>
      </c>
      <c r="AJ522" s="10">
        <v>3575</v>
      </c>
      <c r="AK522" s="10">
        <v>2053</v>
      </c>
      <c r="AL522" s="12" t="s">
        <v>162</v>
      </c>
      <c r="AM522" s="12" t="s">
        <v>162</v>
      </c>
      <c r="AN522" s="10">
        <v>1174</v>
      </c>
      <c r="AO522" s="10">
        <v>20395</v>
      </c>
      <c r="AP522" s="10">
        <v>440</v>
      </c>
      <c r="AQ522" s="12" t="s">
        <v>162</v>
      </c>
      <c r="AR522" s="12" t="s">
        <v>162</v>
      </c>
      <c r="AS522" s="12" t="s">
        <v>162</v>
      </c>
      <c r="AT522" s="12" t="s">
        <v>162</v>
      </c>
      <c r="AU522" s="12" t="s">
        <v>162</v>
      </c>
      <c r="AV522" s="12" t="s">
        <v>162</v>
      </c>
      <c r="AW522" s="12" t="s">
        <v>162</v>
      </c>
      <c r="AX522" s="10">
        <v>21988</v>
      </c>
      <c r="AY522" s="10">
        <v>10039</v>
      </c>
      <c r="AZ522" s="12" t="s">
        <v>162</v>
      </c>
      <c r="BA522" s="10">
        <v>161</v>
      </c>
      <c r="BB522" s="12" t="s">
        <v>162</v>
      </c>
      <c r="BC522" s="14">
        <v>19</v>
      </c>
      <c r="BD522" s="14">
        <v>19</v>
      </c>
      <c r="BE522" s="10">
        <v>286115</v>
      </c>
      <c r="BF522" s="10">
        <v>49480</v>
      </c>
      <c r="BG522" s="10">
        <v>3461</v>
      </c>
      <c r="BH522" s="10">
        <v>633</v>
      </c>
      <c r="BI522" s="10">
        <v>46955</v>
      </c>
      <c r="BJ522" s="10">
        <v>6535</v>
      </c>
      <c r="BK522" s="10">
        <v>39624</v>
      </c>
      <c r="BL522" s="10">
        <v>75534</v>
      </c>
      <c r="BM522" s="10">
        <v>63893</v>
      </c>
      <c r="BN522" s="10">
        <v>16345</v>
      </c>
      <c r="BO522" s="10">
        <v>25481</v>
      </c>
      <c r="BP522" s="10">
        <v>158809</v>
      </c>
      <c r="BQ522" s="10">
        <v>73438</v>
      </c>
      <c r="BR522" s="10">
        <v>6778</v>
      </c>
      <c r="BS522" s="10">
        <v>81297</v>
      </c>
      <c r="BT522" s="10">
        <v>4074</v>
      </c>
      <c r="BU522" s="10">
        <v>916870</v>
      </c>
      <c r="BV522" s="12" t="s">
        <v>162</v>
      </c>
      <c r="BW522" s="10">
        <v>167554</v>
      </c>
      <c r="BX522" s="10">
        <v>167554</v>
      </c>
      <c r="BY522" s="10">
        <v>39800</v>
      </c>
      <c r="BZ522" s="10">
        <v>127754</v>
      </c>
      <c r="CA522" s="12" t="s">
        <v>162</v>
      </c>
      <c r="CB522" s="10">
        <v>665597</v>
      </c>
      <c r="CC522" s="10">
        <v>665597</v>
      </c>
      <c r="CD522" s="10">
        <v>42516</v>
      </c>
      <c r="CE522" s="10">
        <v>618970</v>
      </c>
      <c r="CF522" s="10">
        <v>4111</v>
      </c>
      <c r="CG522" s="12" t="s">
        <v>162</v>
      </c>
      <c r="CH522" s="10">
        <v>9120</v>
      </c>
      <c r="CI522" s="10">
        <v>74599</v>
      </c>
      <c r="CJ522" s="12" t="s">
        <v>162</v>
      </c>
      <c r="CK522" s="12" t="s">
        <v>162</v>
      </c>
      <c r="CL522" s="12" t="s">
        <v>162</v>
      </c>
      <c r="CM522" s="12" t="s">
        <v>162</v>
      </c>
      <c r="CN522" s="12" t="s">
        <v>162</v>
      </c>
      <c r="CO522" s="12" t="s">
        <v>162</v>
      </c>
      <c r="CP522" s="12" t="s">
        <v>162</v>
      </c>
      <c r="CQ522" s="12" t="s">
        <v>162</v>
      </c>
      <c r="CR522" s="12" t="s">
        <v>162</v>
      </c>
      <c r="CS522" s="12" t="s">
        <v>162</v>
      </c>
      <c r="CT522" s="12" t="s">
        <v>162</v>
      </c>
      <c r="CU522" s="12" t="s">
        <v>162</v>
      </c>
      <c r="CV522" s="12" t="s">
        <v>162</v>
      </c>
      <c r="CW522" s="12">
        <v>151308</v>
      </c>
      <c r="CX522" s="10">
        <v>151308</v>
      </c>
      <c r="CY522" s="12" t="s">
        <v>162</v>
      </c>
      <c r="CZ522" s="10">
        <v>97086</v>
      </c>
      <c r="DA522" s="12" t="s">
        <v>162</v>
      </c>
      <c r="DB522" s="12" t="s">
        <v>162</v>
      </c>
      <c r="DC522" s="10">
        <v>271458</v>
      </c>
      <c r="DD522" s="13" t="s">
        <v>162</v>
      </c>
    </row>
    <row r="523" spans="15:108" ht="13.5">
      <c r="O523" s="66" t="s">
        <v>1078</v>
      </c>
      <c r="P523" s="22" t="s">
        <v>1079</v>
      </c>
      <c r="Q523" s="10">
        <v>209326</v>
      </c>
      <c r="R523" s="10">
        <v>18357</v>
      </c>
      <c r="S523" s="10">
        <v>4581</v>
      </c>
      <c r="T523" s="10">
        <v>1593</v>
      </c>
      <c r="U523" s="10">
        <v>1376</v>
      </c>
      <c r="V523" s="10">
        <v>580</v>
      </c>
      <c r="W523" s="12" t="s">
        <v>162</v>
      </c>
      <c r="X523" s="10">
        <v>1032</v>
      </c>
      <c r="Y523" s="10">
        <v>15181</v>
      </c>
      <c r="Z523" s="10">
        <v>121417</v>
      </c>
      <c r="AA523" s="10">
        <v>77299</v>
      </c>
      <c r="AB523" s="10">
        <v>74313</v>
      </c>
      <c r="AC523" s="10">
        <v>2986</v>
      </c>
      <c r="AD523" s="12" t="s">
        <v>162</v>
      </c>
      <c r="AE523" s="10">
        <v>39967</v>
      </c>
      <c r="AF523" s="10">
        <v>692</v>
      </c>
      <c r="AG523" s="10">
        <v>1806</v>
      </c>
      <c r="AH523" s="12" t="s">
        <v>162</v>
      </c>
      <c r="AI523" s="12" t="s">
        <v>162</v>
      </c>
      <c r="AJ523" s="10">
        <v>5097</v>
      </c>
      <c r="AK523" s="10">
        <v>500</v>
      </c>
      <c r="AL523" s="12">
        <v>1794</v>
      </c>
      <c r="AM523" s="12" t="s">
        <v>162</v>
      </c>
      <c r="AN523" s="12" t="s">
        <v>162</v>
      </c>
      <c r="AO523" s="10">
        <v>28605</v>
      </c>
      <c r="AP523" s="10">
        <v>1408</v>
      </c>
      <c r="AQ523" s="12" t="s">
        <v>162</v>
      </c>
      <c r="AR523" s="12" t="s">
        <v>162</v>
      </c>
      <c r="AS523" s="12" t="s">
        <v>162</v>
      </c>
      <c r="AT523" s="12" t="s">
        <v>162</v>
      </c>
      <c r="AU523" s="12" t="s">
        <v>162</v>
      </c>
      <c r="AV523" s="10">
        <v>65</v>
      </c>
      <c r="AW523" s="12">
        <v>4151</v>
      </c>
      <c r="AX523" s="10">
        <v>35819</v>
      </c>
      <c r="AY523" s="10">
        <v>12468</v>
      </c>
      <c r="AZ523" s="12" t="s">
        <v>162</v>
      </c>
      <c r="BA523" s="10">
        <v>158</v>
      </c>
      <c r="BB523" s="10">
        <v>1345</v>
      </c>
      <c r="BC523" s="14">
        <v>21</v>
      </c>
      <c r="BD523" s="14">
        <v>21</v>
      </c>
      <c r="BE523" s="10">
        <v>395739</v>
      </c>
      <c r="BF523" s="10">
        <v>79125</v>
      </c>
      <c r="BG523" s="10">
        <v>1216</v>
      </c>
      <c r="BH523" s="10">
        <v>533</v>
      </c>
      <c r="BI523" s="10">
        <v>99290</v>
      </c>
      <c r="BJ523" s="10">
        <v>12487</v>
      </c>
      <c r="BK523" s="10">
        <v>13042</v>
      </c>
      <c r="BL523" s="10">
        <v>61551</v>
      </c>
      <c r="BM523" s="10">
        <v>128495</v>
      </c>
      <c r="BN523" s="10">
        <v>11028</v>
      </c>
      <c r="BO523" s="10">
        <v>25291</v>
      </c>
      <c r="BP523" s="10">
        <v>157061</v>
      </c>
      <c r="BQ523" s="10">
        <v>99580</v>
      </c>
      <c r="BR523" s="10">
        <v>4826</v>
      </c>
      <c r="BS523" s="10">
        <v>40939</v>
      </c>
      <c r="BT523" s="10">
        <v>16542</v>
      </c>
      <c r="BU523" s="10">
        <v>405981</v>
      </c>
      <c r="BV523" s="12" t="s">
        <v>162</v>
      </c>
      <c r="BW523" s="10">
        <v>131603</v>
      </c>
      <c r="BX523" s="10">
        <v>131603</v>
      </c>
      <c r="BY523" s="10">
        <v>61992</v>
      </c>
      <c r="BZ523" s="10">
        <v>69611</v>
      </c>
      <c r="CA523" s="12" t="s">
        <v>162</v>
      </c>
      <c r="CB523" s="10">
        <v>166062</v>
      </c>
      <c r="CC523" s="10">
        <v>166062</v>
      </c>
      <c r="CD523" s="10">
        <v>20206</v>
      </c>
      <c r="CE523" s="10">
        <v>124518</v>
      </c>
      <c r="CF523" s="10">
        <v>21338</v>
      </c>
      <c r="CG523" s="12" t="s">
        <v>162</v>
      </c>
      <c r="CH523" s="10">
        <v>7500</v>
      </c>
      <c r="CI523" s="10">
        <v>100816</v>
      </c>
      <c r="CJ523" s="12" t="s">
        <v>162</v>
      </c>
      <c r="CK523" s="12" t="s">
        <v>162</v>
      </c>
      <c r="CL523" s="12">
        <v>74536</v>
      </c>
      <c r="CM523" s="12" t="s">
        <v>162</v>
      </c>
      <c r="CN523" s="12">
        <v>74536</v>
      </c>
      <c r="CO523" s="12" t="s">
        <v>162</v>
      </c>
      <c r="CP523" s="12" t="s">
        <v>162</v>
      </c>
      <c r="CQ523" s="12" t="s">
        <v>162</v>
      </c>
      <c r="CR523" s="12" t="s">
        <v>162</v>
      </c>
      <c r="CS523" s="12" t="s">
        <v>162</v>
      </c>
      <c r="CT523" s="12" t="s">
        <v>162</v>
      </c>
      <c r="CU523" s="12" t="s">
        <v>162</v>
      </c>
      <c r="CV523" s="12" t="s">
        <v>162</v>
      </c>
      <c r="CW523" s="12">
        <v>121978</v>
      </c>
      <c r="CX523" s="10">
        <v>121978</v>
      </c>
      <c r="CY523" s="12" t="s">
        <v>162</v>
      </c>
      <c r="CZ523" s="10">
        <v>134762</v>
      </c>
      <c r="DA523" s="12" t="s">
        <v>162</v>
      </c>
      <c r="DB523" s="10">
        <v>900</v>
      </c>
      <c r="DC523" s="10">
        <v>228167</v>
      </c>
      <c r="DD523" s="13" t="s">
        <v>162</v>
      </c>
    </row>
    <row r="524" spans="15:108" ht="13.5">
      <c r="O524" s="19" t="s">
        <v>158</v>
      </c>
      <c r="P524" s="22" t="s">
        <v>449</v>
      </c>
      <c r="Q524" s="10">
        <v>10581744</v>
      </c>
      <c r="R524" s="10">
        <v>449800</v>
      </c>
      <c r="S524" s="10">
        <v>245799</v>
      </c>
      <c r="T524" s="10">
        <v>55799</v>
      </c>
      <c r="U524" s="10">
        <v>32018</v>
      </c>
      <c r="V524" s="10">
        <v>48475</v>
      </c>
      <c r="W524" s="10">
        <v>37079</v>
      </c>
      <c r="X524" s="10">
        <v>72428</v>
      </c>
      <c r="Y524" s="10">
        <v>282346</v>
      </c>
      <c r="Z524" s="10">
        <v>6891136</v>
      </c>
      <c r="AA524" s="10">
        <v>4698794</v>
      </c>
      <c r="AB524" s="10">
        <v>4546255</v>
      </c>
      <c r="AC524" s="10">
        <v>135680</v>
      </c>
      <c r="AD524" s="10">
        <v>16859</v>
      </c>
      <c r="AE524" s="10">
        <v>2170521</v>
      </c>
      <c r="AF524" s="10">
        <v>33171</v>
      </c>
      <c r="AG524" s="10">
        <v>46102</v>
      </c>
      <c r="AH524" s="12" t="s">
        <v>162</v>
      </c>
      <c r="AI524" s="10">
        <v>839</v>
      </c>
      <c r="AJ524" s="10">
        <v>243840</v>
      </c>
      <c r="AK524" s="10">
        <v>33313</v>
      </c>
      <c r="AL524" s="12">
        <v>1982</v>
      </c>
      <c r="AM524" s="10">
        <v>214</v>
      </c>
      <c r="AN524" s="10">
        <v>91100</v>
      </c>
      <c r="AO524" s="10">
        <v>1686248</v>
      </c>
      <c r="AP524" s="10">
        <v>26654</v>
      </c>
      <c r="AQ524" s="12" t="s">
        <v>162</v>
      </c>
      <c r="AR524" s="12" t="s">
        <v>162</v>
      </c>
      <c r="AS524" s="12" t="s">
        <v>162</v>
      </c>
      <c r="AT524" s="12" t="s">
        <v>162</v>
      </c>
      <c r="AU524" s="12" t="s">
        <v>162</v>
      </c>
      <c r="AV524" s="10">
        <v>7058</v>
      </c>
      <c r="AW524" s="12">
        <v>21821</v>
      </c>
      <c r="AX524" s="10">
        <v>1733823</v>
      </c>
      <c r="AY524" s="10">
        <v>895715</v>
      </c>
      <c r="AZ524" s="10">
        <v>1064</v>
      </c>
      <c r="BA524" s="10">
        <v>15904</v>
      </c>
      <c r="BB524" s="10">
        <v>66157</v>
      </c>
      <c r="BC524" s="14">
        <v>1265</v>
      </c>
      <c r="BD524" s="14">
        <v>1255</v>
      </c>
      <c r="BE524" s="10">
        <v>12505142</v>
      </c>
      <c r="BF524" s="10">
        <v>1953315</v>
      </c>
      <c r="BG524" s="10">
        <v>54780</v>
      </c>
      <c r="BH524" s="10">
        <v>17859</v>
      </c>
      <c r="BI524" s="10">
        <v>2995071</v>
      </c>
      <c r="BJ524" s="10">
        <v>468463</v>
      </c>
      <c r="BK524" s="10">
        <v>358734</v>
      </c>
      <c r="BL524" s="10">
        <v>5106856</v>
      </c>
      <c r="BM524" s="10">
        <v>1550064</v>
      </c>
      <c r="BN524" s="10">
        <v>633299</v>
      </c>
      <c r="BO524" s="10">
        <v>7275681</v>
      </c>
      <c r="BP524" s="10">
        <v>9150206</v>
      </c>
      <c r="BQ524" s="10">
        <v>5579196</v>
      </c>
      <c r="BR524" s="10">
        <v>3769097</v>
      </c>
      <c r="BS524" s="10">
        <v>2462666</v>
      </c>
      <c r="BT524" s="10">
        <v>1108344</v>
      </c>
      <c r="BU524" s="10">
        <v>12498881</v>
      </c>
      <c r="BV524" s="10">
        <v>209009</v>
      </c>
      <c r="BW524" s="10">
        <v>4012833</v>
      </c>
      <c r="BX524" s="10">
        <v>3837603</v>
      </c>
      <c r="BY524" s="10">
        <v>1700344</v>
      </c>
      <c r="BZ524" s="10">
        <v>1969562</v>
      </c>
      <c r="CA524" s="10">
        <v>167697</v>
      </c>
      <c r="CB524" s="10">
        <v>7786974</v>
      </c>
      <c r="CC524" s="10">
        <v>7686657</v>
      </c>
      <c r="CD524" s="10">
        <v>2355743</v>
      </c>
      <c r="CE524" s="10">
        <v>4647582</v>
      </c>
      <c r="CF524" s="10">
        <v>683332</v>
      </c>
      <c r="CG524" s="12" t="s">
        <v>162</v>
      </c>
      <c r="CH524" s="10">
        <v>315726</v>
      </c>
      <c r="CI524" s="10">
        <v>305449</v>
      </c>
      <c r="CJ524" s="10">
        <v>77899</v>
      </c>
      <c r="CK524" s="12" t="s">
        <v>162</v>
      </c>
      <c r="CL524" s="12">
        <v>250423</v>
      </c>
      <c r="CM524" s="12">
        <v>2317</v>
      </c>
      <c r="CN524" s="12">
        <v>124395</v>
      </c>
      <c r="CO524" s="12">
        <v>126028</v>
      </c>
      <c r="CP524" s="12" t="s">
        <v>162</v>
      </c>
      <c r="CQ524" s="12" t="s">
        <v>162</v>
      </c>
      <c r="CR524" s="12" t="s">
        <v>162</v>
      </c>
      <c r="CS524" s="12" t="s">
        <v>162</v>
      </c>
      <c r="CT524" s="12" t="s">
        <v>162</v>
      </c>
      <c r="CU524" s="12" t="s">
        <v>162</v>
      </c>
      <c r="CV524" s="12" t="s">
        <v>162</v>
      </c>
      <c r="CW524" s="12">
        <v>8246443</v>
      </c>
      <c r="CX524" s="10">
        <v>8246405</v>
      </c>
      <c r="CY524" s="10">
        <v>38</v>
      </c>
      <c r="CZ524" s="10">
        <v>2730362</v>
      </c>
      <c r="DA524" s="10">
        <v>63320</v>
      </c>
      <c r="DB524" s="10">
        <v>20780</v>
      </c>
      <c r="DC524" s="10">
        <v>9589700</v>
      </c>
      <c r="DD524" s="13" t="s">
        <v>162</v>
      </c>
    </row>
    <row r="525" spans="15:108" ht="13.5">
      <c r="O525" s="19" t="s">
        <v>158</v>
      </c>
      <c r="P525" s="22" t="s">
        <v>158</v>
      </c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2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2"/>
      <c r="AX525" s="10"/>
      <c r="AY525" s="10"/>
      <c r="AZ525" s="10"/>
      <c r="BA525" s="10"/>
      <c r="BB525" s="10"/>
      <c r="BC525" s="14"/>
      <c r="BD525" s="14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0"/>
      <c r="CY525" s="10"/>
      <c r="CZ525" s="10"/>
      <c r="DA525" s="10"/>
      <c r="DB525" s="10"/>
      <c r="DC525" s="10"/>
      <c r="DD525" s="13"/>
    </row>
    <row r="526" spans="15:108" ht="13.5">
      <c r="O526" s="19" t="s">
        <v>158</v>
      </c>
      <c r="P526" s="22" t="s">
        <v>1080</v>
      </c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2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2"/>
      <c r="AX526" s="10"/>
      <c r="AY526" s="10"/>
      <c r="AZ526" s="10"/>
      <c r="BA526" s="10"/>
      <c r="BB526" s="10"/>
      <c r="BC526" s="14"/>
      <c r="BD526" s="14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2"/>
      <c r="CM526" s="12"/>
      <c r="CN526" s="12"/>
      <c r="CO526" s="12"/>
      <c r="CP526" s="12"/>
      <c r="CQ526" s="12"/>
      <c r="CR526" s="12"/>
      <c r="CS526" s="12"/>
      <c r="CT526" s="12"/>
      <c r="CU526" s="12"/>
      <c r="CV526" s="12"/>
      <c r="CW526" s="12"/>
      <c r="CX526" s="10"/>
      <c r="CY526" s="10"/>
      <c r="CZ526" s="10"/>
      <c r="DA526" s="10"/>
      <c r="DB526" s="10"/>
      <c r="DC526" s="10"/>
      <c r="DD526" s="13"/>
    </row>
    <row r="527" spans="15:108" ht="13.5">
      <c r="O527" s="66" t="s">
        <v>1081</v>
      </c>
      <c r="P527" s="22" t="s">
        <v>1082</v>
      </c>
      <c r="Q527" s="10">
        <v>520640</v>
      </c>
      <c r="R527" s="10">
        <v>35229</v>
      </c>
      <c r="S527" s="10">
        <v>20602</v>
      </c>
      <c r="T527" s="10">
        <v>7087</v>
      </c>
      <c r="U527" s="10">
        <v>2113</v>
      </c>
      <c r="V527" s="10">
        <v>4665</v>
      </c>
      <c r="W527" s="10">
        <v>430</v>
      </c>
      <c r="X527" s="10">
        <v>6307</v>
      </c>
      <c r="Y527" s="10">
        <v>28708</v>
      </c>
      <c r="Z527" s="10">
        <v>297243</v>
      </c>
      <c r="AA527" s="10">
        <v>206070</v>
      </c>
      <c r="AB527" s="10">
        <v>200666</v>
      </c>
      <c r="AC527" s="10">
        <v>5404</v>
      </c>
      <c r="AD527" s="12" t="s">
        <v>162</v>
      </c>
      <c r="AE527" s="10">
        <v>91173</v>
      </c>
      <c r="AF527" s="10">
        <v>2109</v>
      </c>
      <c r="AG527" s="10">
        <v>1424</v>
      </c>
      <c r="AH527" s="12" t="s">
        <v>162</v>
      </c>
      <c r="AI527" s="12" t="s">
        <v>162</v>
      </c>
      <c r="AJ527" s="10">
        <v>5134</v>
      </c>
      <c r="AK527" s="10">
        <v>2587</v>
      </c>
      <c r="AL527" s="12">
        <v>144</v>
      </c>
      <c r="AM527" s="12" t="s">
        <v>162</v>
      </c>
      <c r="AN527" s="10">
        <v>1320</v>
      </c>
      <c r="AO527" s="10">
        <v>75226</v>
      </c>
      <c r="AP527" s="10">
        <v>3229</v>
      </c>
      <c r="AQ527" s="12" t="s">
        <v>162</v>
      </c>
      <c r="AR527" s="12" t="s">
        <v>162</v>
      </c>
      <c r="AS527" s="12" t="s">
        <v>162</v>
      </c>
      <c r="AT527" s="12" t="s">
        <v>162</v>
      </c>
      <c r="AU527" s="12" t="s">
        <v>162</v>
      </c>
      <c r="AV527" s="12" t="s">
        <v>162</v>
      </c>
      <c r="AW527" s="12" t="s">
        <v>162</v>
      </c>
      <c r="AX527" s="10">
        <v>87209</v>
      </c>
      <c r="AY527" s="10">
        <v>40882</v>
      </c>
      <c r="AZ527" s="12" t="s">
        <v>162</v>
      </c>
      <c r="BA527" s="10">
        <v>4959</v>
      </c>
      <c r="BB527" s="10">
        <v>5808</v>
      </c>
      <c r="BC527" s="14">
        <v>54</v>
      </c>
      <c r="BD527" s="14">
        <v>54</v>
      </c>
      <c r="BE527" s="10">
        <v>838778</v>
      </c>
      <c r="BF527" s="10">
        <v>155678</v>
      </c>
      <c r="BG527" s="10">
        <v>12425</v>
      </c>
      <c r="BH527" s="10">
        <v>603</v>
      </c>
      <c r="BI527" s="10">
        <v>186867</v>
      </c>
      <c r="BJ527" s="10">
        <v>19191</v>
      </c>
      <c r="BK527" s="10">
        <v>31657</v>
      </c>
      <c r="BL527" s="10">
        <v>219339</v>
      </c>
      <c r="BM527" s="10">
        <v>213018</v>
      </c>
      <c r="BN527" s="10">
        <v>59426</v>
      </c>
      <c r="BO527" s="10">
        <v>228261</v>
      </c>
      <c r="BP527" s="10">
        <v>405933</v>
      </c>
      <c r="BQ527" s="10">
        <v>253207</v>
      </c>
      <c r="BR527" s="10">
        <v>232456</v>
      </c>
      <c r="BS527" s="10">
        <v>127886</v>
      </c>
      <c r="BT527" s="10">
        <v>24840</v>
      </c>
      <c r="BU527" s="10">
        <v>502317</v>
      </c>
      <c r="BV527" s="10">
        <v>18943</v>
      </c>
      <c r="BW527" s="10">
        <v>140082</v>
      </c>
      <c r="BX527" s="10">
        <v>137844</v>
      </c>
      <c r="BY527" s="10">
        <v>7037</v>
      </c>
      <c r="BZ527" s="10">
        <v>130171</v>
      </c>
      <c r="CA527" s="10">
        <v>636</v>
      </c>
      <c r="CB527" s="10">
        <v>340570</v>
      </c>
      <c r="CC527" s="10">
        <v>316061</v>
      </c>
      <c r="CD527" s="10">
        <v>141472</v>
      </c>
      <c r="CE527" s="10">
        <v>174589</v>
      </c>
      <c r="CF527" s="12" t="s">
        <v>162</v>
      </c>
      <c r="CG527" s="12" t="s">
        <v>162</v>
      </c>
      <c r="CH527" s="10">
        <v>9138</v>
      </c>
      <c r="CI527" s="10">
        <v>10559</v>
      </c>
      <c r="CJ527" s="10">
        <v>1968</v>
      </c>
      <c r="CK527" s="12" t="s">
        <v>162</v>
      </c>
      <c r="CL527" s="12">
        <v>21429</v>
      </c>
      <c r="CM527" s="12" t="s">
        <v>162</v>
      </c>
      <c r="CN527" s="12">
        <v>7497</v>
      </c>
      <c r="CO527" s="12">
        <v>13932</v>
      </c>
      <c r="CP527" s="12" t="s">
        <v>162</v>
      </c>
      <c r="CQ527" s="12" t="s">
        <v>162</v>
      </c>
      <c r="CR527" s="12" t="s">
        <v>162</v>
      </c>
      <c r="CS527" s="12" t="s">
        <v>162</v>
      </c>
      <c r="CT527" s="12" t="s">
        <v>162</v>
      </c>
      <c r="CU527" s="12" t="s">
        <v>162</v>
      </c>
      <c r="CV527" s="12" t="s">
        <v>162</v>
      </c>
      <c r="CW527" s="12">
        <v>565134</v>
      </c>
      <c r="CX527" s="10">
        <v>565134</v>
      </c>
      <c r="CY527" s="12" t="s">
        <v>162</v>
      </c>
      <c r="CZ527" s="10">
        <v>123500</v>
      </c>
      <c r="DA527" s="12" t="s">
        <v>162</v>
      </c>
      <c r="DB527" s="10">
        <v>45000</v>
      </c>
      <c r="DC527" s="10">
        <v>285069</v>
      </c>
      <c r="DD527" s="13" t="s">
        <v>162</v>
      </c>
    </row>
    <row r="528" spans="15:108" ht="13.5">
      <c r="O528" s="66" t="s">
        <v>1083</v>
      </c>
      <c r="P528" s="22" t="s">
        <v>1084</v>
      </c>
      <c r="Q528" s="10">
        <v>528493</v>
      </c>
      <c r="R528" s="10">
        <v>44649</v>
      </c>
      <c r="S528" s="10">
        <v>29192</v>
      </c>
      <c r="T528" s="10">
        <v>5654</v>
      </c>
      <c r="U528" s="10">
        <v>9098</v>
      </c>
      <c r="V528" s="10">
        <v>8360</v>
      </c>
      <c r="W528" s="10">
        <v>1500</v>
      </c>
      <c r="X528" s="10">
        <v>4580</v>
      </c>
      <c r="Y528" s="10">
        <v>30146</v>
      </c>
      <c r="Z528" s="10">
        <v>294823</v>
      </c>
      <c r="AA528" s="10">
        <v>205505</v>
      </c>
      <c r="AB528" s="10">
        <v>197400</v>
      </c>
      <c r="AC528" s="10">
        <v>8010</v>
      </c>
      <c r="AD528" s="10">
        <v>95</v>
      </c>
      <c r="AE528" s="10">
        <v>89318</v>
      </c>
      <c r="AF528" s="10">
        <v>2378</v>
      </c>
      <c r="AG528" s="10">
        <v>2631</v>
      </c>
      <c r="AH528" s="12" t="s">
        <v>162</v>
      </c>
      <c r="AI528" s="12" t="s">
        <v>162</v>
      </c>
      <c r="AJ528" s="10">
        <v>4398</v>
      </c>
      <c r="AK528" s="10">
        <v>1739</v>
      </c>
      <c r="AL528" s="12" t="s">
        <v>162</v>
      </c>
      <c r="AM528" s="12" t="s">
        <v>162</v>
      </c>
      <c r="AN528" s="10">
        <v>1903</v>
      </c>
      <c r="AO528" s="10">
        <v>72885</v>
      </c>
      <c r="AP528" s="10">
        <v>3384</v>
      </c>
      <c r="AQ528" s="12" t="s">
        <v>162</v>
      </c>
      <c r="AR528" s="12" t="s">
        <v>162</v>
      </c>
      <c r="AS528" s="12" t="s">
        <v>162</v>
      </c>
      <c r="AT528" s="12" t="s">
        <v>162</v>
      </c>
      <c r="AU528" s="12" t="s">
        <v>162</v>
      </c>
      <c r="AV528" s="12" t="s">
        <v>162</v>
      </c>
      <c r="AW528" s="12" t="s">
        <v>162</v>
      </c>
      <c r="AX528" s="10">
        <v>69064</v>
      </c>
      <c r="AY528" s="10">
        <v>41248</v>
      </c>
      <c r="AZ528" s="10">
        <v>69</v>
      </c>
      <c r="BA528" s="10">
        <v>404</v>
      </c>
      <c r="BB528" s="10">
        <v>18898</v>
      </c>
      <c r="BC528" s="14">
        <v>59</v>
      </c>
      <c r="BD528" s="14">
        <v>59</v>
      </c>
      <c r="BE528" s="10">
        <v>675717</v>
      </c>
      <c r="BF528" s="10">
        <v>72943</v>
      </c>
      <c r="BG528" s="10">
        <v>18915</v>
      </c>
      <c r="BH528" s="10">
        <v>574</v>
      </c>
      <c r="BI528" s="10">
        <v>188211</v>
      </c>
      <c r="BJ528" s="10">
        <v>15937</v>
      </c>
      <c r="BK528" s="10">
        <v>21190</v>
      </c>
      <c r="BL528" s="10">
        <v>288537</v>
      </c>
      <c r="BM528" s="10">
        <v>69410</v>
      </c>
      <c r="BN528" s="10">
        <v>28743</v>
      </c>
      <c r="BO528" s="10">
        <v>208454</v>
      </c>
      <c r="BP528" s="10">
        <v>506932</v>
      </c>
      <c r="BQ528" s="10">
        <v>166513</v>
      </c>
      <c r="BR528" s="10">
        <v>131699</v>
      </c>
      <c r="BS528" s="10">
        <v>320083</v>
      </c>
      <c r="BT528" s="10">
        <v>20336</v>
      </c>
      <c r="BU528" s="10">
        <v>1174720</v>
      </c>
      <c r="BV528" s="10">
        <v>22697</v>
      </c>
      <c r="BW528" s="10">
        <v>339965</v>
      </c>
      <c r="BX528" s="10">
        <v>317530</v>
      </c>
      <c r="BY528" s="10">
        <v>176412</v>
      </c>
      <c r="BZ528" s="10">
        <v>141118</v>
      </c>
      <c r="CA528" s="12" t="s">
        <v>162</v>
      </c>
      <c r="CB528" s="10">
        <v>751854</v>
      </c>
      <c r="CC528" s="10">
        <v>751093</v>
      </c>
      <c r="CD528" s="10">
        <v>288616</v>
      </c>
      <c r="CE528" s="10">
        <v>459783</v>
      </c>
      <c r="CF528" s="10">
        <v>2694</v>
      </c>
      <c r="CG528" s="12" t="s">
        <v>162</v>
      </c>
      <c r="CH528" s="10">
        <v>72399</v>
      </c>
      <c r="CI528" s="10">
        <v>8561</v>
      </c>
      <c r="CJ528" s="10">
        <v>1941</v>
      </c>
      <c r="CK528" s="12" t="s">
        <v>162</v>
      </c>
      <c r="CL528" s="12">
        <v>44709</v>
      </c>
      <c r="CM528" s="12" t="s">
        <v>162</v>
      </c>
      <c r="CN528" s="12">
        <v>42009</v>
      </c>
      <c r="CO528" s="12">
        <v>2700</v>
      </c>
      <c r="CP528" s="12" t="s">
        <v>162</v>
      </c>
      <c r="CQ528" s="12" t="s">
        <v>162</v>
      </c>
      <c r="CR528" s="12" t="s">
        <v>162</v>
      </c>
      <c r="CS528" s="12" t="s">
        <v>162</v>
      </c>
      <c r="CT528" s="12" t="s">
        <v>162</v>
      </c>
      <c r="CU528" s="12" t="s">
        <v>162</v>
      </c>
      <c r="CV528" s="12" t="s">
        <v>162</v>
      </c>
      <c r="CW528" s="12">
        <v>696062</v>
      </c>
      <c r="CX528" s="10">
        <v>696062</v>
      </c>
      <c r="CY528" s="12" t="s">
        <v>162</v>
      </c>
      <c r="CZ528" s="10">
        <v>183732</v>
      </c>
      <c r="DA528" s="12" t="s">
        <v>162</v>
      </c>
      <c r="DB528" s="10">
        <v>7080</v>
      </c>
      <c r="DC528" s="10">
        <v>481258</v>
      </c>
      <c r="DD528" s="13" t="s">
        <v>162</v>
      </c>
    </row>
    <row r="529" spans="15:108" ht="13.5">
      <c r="O529" s="66" t="s">
        <v>1085</v>
      </c>
      <c r="P529" s="22" t="s">
        <v>817</v>
      </c>
      <c r="Q529" s="10">
        <v>407751</v>
      </c>
      <c r="R529" s="10">
        <v>19216</v>
      </c>
      <c r="S529" s="10">
        <v>17000</v>
      </c>
      <c r="T529" s="10">
        <v>3631</v>
      </c>
      <c r="U529" s="10">
        <v>5410</v>
      </c>
      <c r="V529" s="10">
        <v>4161</v>
      </c>
      <c r="W529" s="10">
        <v>1162</v>
      </c>
      <c r="X529" s="10">
        <v>2636</v>
      </c>
      <c r="Y529" s="10">
        <v>27204</v>
      </c>
      <c r="Z529" s="10">
        <v>239857</v>
      </c>
      <c r="AA529" s="10">
        <v>166097</v>
      </c>
      <c r="AB529" s="10">
        <v>161469</v>
      </c>
      <c r="AC529" s="10">
        <v>4628</v>
      </c>
      <c r="AD529" s="12" t="s">
        <v>162</v>
      </c>
      <c r="AE529" s="10">
        <v>73760</v>
      </c>
      <c r="AF529" s="10">
        <v>1986</v>
      </c>
      <c r="AG529" s="10">
        <v>3499</v>
      </c>
      <c r="AH529" s="12" t="s">
        <v>162</v>
      </c>
      <c r="AI529" s="10">
        <v>48</v>
      </c>
      <c r="AJ529" s="10">
        <v>685</v>
      </c>
      <c r="AK529" s="10">
        <v>2029</v>
      </c>
      <c r="AL529" s="12" t="s">
        <v>162</v>
      </c>
      <c r="AM529" s="12" t="s">
        <v>162</v>
      </c>
      <c r="AN529" s="10">
        <v>2311</v>
      </c>
      <c r="AO529" s="10">
        <v>59799</v>
      </c>
      <c r="AP529" s="10">
        <v>2563</v>
      </c>
      <c r="AQ529" s="12" t="s">
        <v>162</v>
      </c>
      <c r="AR529" s="12" t="s">
        <v>162</v>
      </c>
      <c r="AS529" s="12" t="s">
        <v>162</v>
      </c>
      <c r="AT529" s="12" t="s">
        <v>162</v>
      </c>
      <c r="AU529" s="12" t="s">
        <v>162</v>
      </c>
      <c r="AV529" s="10">
        <v>840</v>
      </c>
      <c r="AW529" s="12" t="s">
        <v>162</v>
      </c>
      <c r="AX529" s="10">
        <v>63828</v>
      </c>
      <c r="AY529" s="10">
        <v>34542</v>
      </c>
      <c r="AZ529" s="12" t="s">
        <v>162</v>
      </c>
      <c r="BA529" s="10">
        <v>4428</v>
      </c>
      <c r="BB529" s="10">
        <v>1676</v>
      </c>
      <c r="BC529" s="14">
        <v>49</v>
      </c>
      <c r="BD529" s="14">
        <v>49</v>
      </c>
      <c r="BE529" s="10">
        <v>575010</v>
      </c>
      <c r="BF529" s="10">
        <v>68751</v>
      </c>
      <c r="BG529" s="10">
        <v>29588</v>
      </c>
      <c r="BH529" s="10">
        <v>142</v>
      </c>
      <c r="BI529" s="10">
        <v>128872</v>
      </c>
      <c r="BJ529" s="10">
        <v>17659</v>
      </c>
      <c r="BK529" s="10">
        <v>30875</v>
      </c>
      <c r="BL529" s="10">
        <v>236534</v>
      </c>
      <c r="BM529" s="10">
        <v>62589</v>
      </c>
      <c r="BN529" s="10">
        <v>19864</v>
      </c>
      <c r="BO529" s="10">
        <v>142267</v>
      </c>
      <c r="BP529" s="10">
        <v>528579</v>
      </c>
      <c r="BQ529" s="10">
        <v>136128</v>
      </c>
      <c r="BR529" s="10">
        <v>107546</v>
      </c>
      <c r="BS529" s="10">
        <v>380752</v>
      </c>
      <c r="BT529" s="10">
        <v>11699</v>
      </c>
      <c r="BU529" s="10">
        <v>931891</v>
      </c>
      <c r="BV529" s="10">
        <v>22635</v>
      </c>
      <c r="BW529" s="10">
        <v>123031</v>
      </c>
      <c r="BX529" s="10">
        <v>120297</v>
      </c>
      <c r="BY529" s="12" t="s">
        <v>162</v>
      </c>
      <c r="BZ529" s="10">
        <v>98565</v>
      </c>
      <c r="CA529" s="10">
        <v>21732</v>
      </c>
      <c r="CB529" s="10">
        <v>662013</v>
      </c>
      <c r="CC529" s="10">
        <v>644974</v>
      </c>
      <c r="CD529" s="12" t="s">
        <v>162</v>
      </c>
      <c r="CE529" s="10">
        <v>636024</v>
      </c>
      <c r="CF529" s="10">
        <v>8950</v>
      </c>
      <c r="CG529" s="12" t="s">
        <v>162</v>
      </c>
      <c r="CH529" s="10">
        <v>146847</v>
      </c>
      <c r="CI529" s="12" t="s">
        <v>162</v>
      </c>
      <c r="CJ529" s="12" t="s">
        <v>162</v>
      </c>
      <c r="CK529" s="12" t="s">
        <v>162</v>
      </c>
      <c r="CL529" s="12" t="s">
        <v>162</v>
      </c>
      <c r="CM529" s="12" t="s">
        <v>162</v>
      </c>
      <c r="CN529" s="12" t="s">
        <v>162</v>
      </c>
      <c r="CO529" s="12" t="s">
        <v>162</v>
      </c>
      <c r="CP529" s="12" t="s">
        <v>162</v>
      </c>
      <c r="CQ529" s="12" t="s">
        <v>162</v>
      </c>
      <c r="CR529" s="12" t="s">
        <v>162</v>
      </c>
      <c r="CS529" s="12" t="s">
        <v>162</v>
      </c>
      <c r="CT529" s="12" t="s">
        <v>162</v>
      </c>
      <c r="CU529" s="12" t="s">
        <v>162</v>
      </c>
      <c r="CV529" s="12" t="s">
        <v>162</v>
      </c>
      <c r="CW529" s="12">
        <v>652602</v>
      </c>
      <c r="CX529" s="10">
        <v>652602</v>
      </c>
      <c r="CY529" s="12" t="s">
        <v>162</v>
      </c>
      <c r="CZ529" s="10">
        <v>437713</v>
      </c>
      <c r="DA529" s="12" t="s">
        <v>162</v>
      </c>
      <c r="DB529" s="12" t="s">
        <v>162</v>
      </c>
      <c r="DC529" s="10">
        <v>250903</v>
      </c>
      <c r="DD529" s="13" t="s">
        <v>162</v>
      </c>
    </row>
    <row r="530" spans="15:108" ht="13.5">
      <c r="O530" s="66" t="s">
        <v>1086</v>
      </c>
      <c r="P530" s="22" t="s">
        <v>1087</v>
      </c>
      <c r="Q530" s="10">
        <v>336091</v>
      </c>
      <c r="R530" s="10">
        <v>20441</v>
      </c>
      <c r="S530" s="10">
        <v>20121</v>
      </c>
      <c r="T530" s="10">
        <v>5211</v>
      </c>
      <c r="U530" s="12" t="s">
        <v>162</v>
      </c>
      <c r="V530" s="10">
        <v>7128</v>
      </c>
      <c r="W530" s="10">
        <v>403</v>
      </c>
      <c r="X530" s="10">
        <v>7379</v>
      </c>
      <c r="Y530" s="10">
        <v>20031</v>
      </c>
      <c r="Z530" s="10">
        <v>200886</v>
      </c>
      <c r="AA530" s="10">
        <v>127610</v>
      </c>
      <c r="AB530" s="10">
        <v>122929</v>
      </c>
      <c r="AC530" s="10">
        <v>4681</v>
      </c>
      <c r="AD530" s="12" t="s">
        <v>162</v>
      </c>
      <c r="AE530" s="10">
        <v>60184</v>
      </c>
      <c r="AF530" s="10">
        <v>1542</v>
      </c>
      <c r="AG530" s="10">
        <v>876</v>
      </c>
      <c r="AH530" s="12" t="s">
        <v>162</v>
      </c>
      <c r="AI530" s="12" t="s">
        <v>162</v>
      </c>
      <c r="AJ530" s="10">
        <v>7033</v>
      </c>
      <c r="AK530" s="10">
        <v>2041</v>
      </c>
      <c r="AL530" s="12" t="s">
        <v>162</v>
      </c>
      <c r="AM530" s="12" t="s">
        <v>162</v>
      </c>
      <c r="AN530" s="10">
        <v>1369</v>
      </c>
      <c r="AO530" s="10">
        <v>45203</v>
      </c>
      <c r="AP530" s="10">
        <v>2120</v>
      </c>
      <c r="AQ530" s="12" t="s">
        <v>162</v>
      </c>
      <c r="AR530" s="12" t="s">
        <v>162</v>
      </c>
      <c r="AS530" s="12" t="s">
        <v>162</v>
      </c>
      <c r="AT530" s="12" t="s">
        <v>162</v>
      </c>
      <c r="AU530" s="12" t="s">
        <v>162</v>
      </c>
      <c r="AV530" s="12" t="s">
        <v>162</v>
      </c>
      <c r="AW530" s="12">
        <v>13092</v>
      </c>
      <c r="AX530" s="10">
        <v>44795</v>
      </c>
      <c r="AY530" s="10">
        <v>26229</v>
      </c>
      <c r="AZ530" s="10">
        <v>41</v>
      </c>
      <c r="BA530" s="10">
        <v>1819</v>
      </c>
      <c r="BB530" s="10">
        <v>1728</v>
      </c>
      <c r="BC530" s="14">
        <v>42</v>
      </c>
      <c r="BD530" s="14">
        <v>42</v>
      </c>
      <c r="BE530" s="10">
        <v>281859</v>
      </c>
      <c r="BF530" s="10">
        <v>15320</v>
      </c>
      <c r="BG530" s="10">
        <v>4055</v>
      </c>
      <c r="BH530" s="10">
        <v>165</v>
      </c>
      <c r="BI530" s="10">
        <v>69526</v>
      </c>
      <c r="BJ530" s="10">
        <v>11448</v>
      </c>
      <c r="BK530" s="10">
        <v>6999</v>
      </c>
      <c r="BL530" s="10">
        <v>123104</v>
      </c>
      <c r="BM530" s="10">
        <v>51242</v>
      </c>
      <c r="BN530" s="10">
        <v>24271</v>
      </c>
      <c r="BO530" s="10">
        <v>58927</v>
      </c>
      <c r="BP530" s="10">
        <v>187226</v>
      </c>
      <c r="BQ530" s="10">
        <v>76960</v>
      </c>
      <c r="BR530" s="10">
        <v>60537</v>
      </c>
      <c r="BS530" s="10">
        <v>94677</v>
      </c>
      <c r="BT530" s="10">
        <v>15589</v>
      </c>
      <c r="BU530" s="10">
        <v>326762</v>
      </c>
      <c r="BV530" s="10">
        <v>29419</v>
      </c>
      <c r="BW530" s="10">
        <v>131853</v>
      </c>
      <c r="BX530" s="12" t="s">
        <v>162</v>
      </c>
      <c r="BY530" s="12" t="s">
        <v>162</v>
      </c>
      <c r="BZ530" s="12" t="s">
        <v>162</v>
      </c>
      <c r="CA530" s="12" t="s">
        <v>162</v>
      </c>
      <c r="CB530" s="10">
        <v>194909</v>
      </c>
      <c r="CC530" s="10">
        <v>190450</v>
      </c>
      <c r="CD530" s="10">
        <v>162497</v>
      </c>
      <c r="CE530" s="10">
        <v>27310</v>
      </c>
      <c r="CF530" s="10">
        <v>643</v>
      </c>
      <c r="CG530" s="12" t="s">
        <v>162</v>
      </c>
      <c r="CH530" s="12" t="s">
        <v>162</v>
      </c>
      <c r="CI530" s="12" t="s">
        <v>162</v>
      </c>
      <c r="CJ530" s="12" t="s">
        <v>162</v>
      </c>
      <c r="CK530" s="12" t="s">
        <v>162</v>
      </c>
      <c r="CL530" s="12" t="s">
        <v>162</v>
      </c>
      <c r="CM530" s="12" t="s">
        <v>162</v>
      </c>
      <c r="CN530" s="12" t="s">
        <v>162</v>
      </c>
      <c r="CO530" s="12" t="s">
        <v>162</v>
      </c>
      <c r="CP530" s="12" t="s">
        <v>162</v>
      </c>
      <c r="CQ530" s="12" t="s">
        <v>162</v>
      </c>
      <c r="CR530" s="12" t="s">
        <v>162</v>
      </c>
      <c r="CS530" s="12" t="s">
        <v>162</v>
      </c>
      <c r="CT530" s="12" t="s">
        <v>162</v>
      </c>
      <c r="CU530" s="12" t="s">
        <v>162</v>
      </c>
      <c r="CV530" s="12" t="s">
        <v>162</v>
      </c>
      <c r="CW530" s="12">
        <v>119070</v>
      </c>
      <c r="CX530" s="10">
        <v>119070</v>
      </c>
      <c r="CY530" s="12" t="s">
        <v>162</v>
      </c>
      <c r="CZ530" s="10">
        <v>23558</v>
      </c>
      <c r="DA530" s="12" t="s">
        <v>162</v>
      </c>
      <c r="DB530" s="10">
        <v>12180</v>
      </c>
      <c r="DC530" s="10">
        <v>121950</v>
      </c>
      <c r="DD530" s="13" t="s">
        <v>162</v>
      </c>
    </row>
    <row r="531" spans="15:108" ht="13.5">
      <c r="O531" s="66" t="s">
        <v>1088</v>
      </c>
      <c r="P531" s="22" t="s">
        <v>1089</v>
      </c>
      <c r="Q531" s="10">
        <v>270399</v>
      </c>
      <c r="R531" s="10">
        <v>20490</v>
      </c>
      <c r="S531" s="10">
        <v>12890</v>
      </c>
      <c r="T531" s="10">
        <v>4240</v>
      </c>
      <c r="U531" s="10">
        <v>153</v>
      </c>
      <c r="V531" s="10">
        <v>3532</v>
      </c>
      <c r="W531" s="10">
        <v>373</v>
      </c>
      <c r="X531" s="10">
        <v>4592</v>
      </c>
      <c r="Y531" s="10">
        <v>13718</v>
      </c>
      <c r="Z531" s="10">
        <v>160305</v>
      </c>
      <c r="AA531" s="10">
        <v>85546</v>
      </c>
      <c r="AB531" s="10">
        <v>82012</v>
      </c>
      <c r="AC531" s="10">
        <v>3534</v>
      </c>
      <c r="AD531" s="12" t="s">
        <v>162</v>
      </c>
      <c r="AE531" s="10">
        <v>37097</v>
      </c>
      <c r="AF531" s="10">
        <v>214</v>
      </c>
      <c r="AG531" s="10">
        <v>349</v>
      </c>
      <c r="AH531" s="12" t="s">
        <v>162</v>
      </c>
      <c r="AI531" s="12" t="s">
        <v>162</v>
      </c>
      <c r="AJ531" s="10">
        <v>2083</v>
      </c>
      <c r="AK531" s="10">
        <v>2033</v>
      </c>
      <c r="AL531" s="12" t="s">
        <v>162</v>
      </c>
      <c r="AM531" s="12" t="s">
        <v>162</v>
      </c>
      <c r="AN531" s="10">
        <v>1499</v>
      </c>
      <c r="AO531" s="10">
        <v>29533</v>
      </c>
      <c r="AP531" s="10">
        <v>1386</v>
      </c>
      <c r="AQ531" s="12" t="s">
        <v>162</v>
      </c>
      <c r="AR531" s="12" t="s">
        <v>162</v>
      </c>
      <c r="AS531" s="12" t="s">
        <v>162</v>
      </c>
      <c r="AT531" s="12" t="s">
        <v>162</v>
      </c>
      <c r="AU531" s="12" t="s">
        <v>162</v>
      </c>
      <c r="AV531" s="12" t="s">
        <v>162</v>
      </c>
      <c r="AW531" s="12">
        <v>37662</v>
      </c>
      <c r="AX531" s="10">
        <v>37286</v>
      </c>
      <c r="AY531" s="10">
        <v>17401</v>
      </c>
      <c r="AZ531" s="12" t="s">
        <v>162</v>
      </c>
      <c r="BA531" s="10">
        <v>296</v>
      </c>
      <c r="BB531" s="10">
        <v>8013</v>
      </c>
      <c r="BC531" s="14">
        <v>25</v>
      </c>
      <c r="BD531" s="14">
        <v>25</v>
      </c>
      <c r="BE531" s="10">
        <v>221043</v>
      </c>
      <c r="BF531" s="10">
        <v>14173</v>
      </c>
      <c r="BG531" s="10">
        <v>3414</v>
      </c>
      <c r="BH531" s="10">
        <v>678</v>
      </c>
      <c r="BI531" s="10">
        <v>56350</v>
      </c>
      <c r="BJ531" s="10">
        <v>8011</v>
      </c>
      <c r="BK531" s="10">
        <v>7039</v>
      </c>
      <c r="BL531" s="10">
        <v>64686</v>
      </c>
      <c r="BM531" s="10">
        <v>66692</v>
      </c>
      <c r="BN531" s="10">
        <v>11677</v>
      </c>
      <c r="BO531" s="10">
        <v>57899</v>
      </c>
      <c r="BP531" s="10">
        <v>144890</v>
      </c>
      <c r="BQ531" s="10">
        <v>52188</v>
      </c>
      <c r="BR531" s="10">
        <v>45829</v>
      </c>
      <c r="BS531" s="10">
        <v>51737</v>
      </c>
      <c r="BT531" s="10">
        <v>40965</v>
      </c>
      <c r="BU531" s="10">
        <v>497718</v>
      </c>
      <c r="BV531" s="10">
        <v>7820</v>
      </c>
      <c r="BW531" s="10">
        <v>110104</v>
      </c>
      <c r="BX531" s="10">
        <v>109184</v>
      </c>
      <c r="BY531" s="10">
        <v>90496</v>
      </c>
      <c r="BZ531" s="10">
        <v>18688</v>
      </c>
      <c r="CA531" s="12" t="s">
        <v>162</v>
      </c>
      <c r="CB531" s="10">
        <v>386900</v>
      </c>
      <c r="CC531" s="10">
        <v>386900</v>
      </c>
      <c r="CD531" s="10">
        <v>346276</v>
      </c>
      <c r="CE531" s="10">
        <v>32054</v>
      </c>
      <c r="CF531" s="10">
        <v>8570</v>
      </c>
      <c r="CG531" s="12" t="s">
        <v>162</v>
      </c>
      <c r="CH531" s="10">
        <v>714</v>
      </c>
      <c r="CI531" s="12" t="s">
        <v>162</v>
      </c>
      <c r="CJ531" s="12" t="s">
        <v>162</v>
      </c>
      <c r="CK531" s="12" t="s">
        <v>162</v>
      </c>
      <c r="CL531" s="12" t="s">
        <v>162</v>
      </c>
      <c r="CM531" s="12" t="s">
        <v>162</v>
      </c>
      <c r="CN531" s="12" t="s">
        <v>162</v>
      </c>
      <c r="CO531" s="12" t="s">
        <v>162</v>
      </c>
      <c r="CP531" s="12" t="s">
        <v>162</v>
      </c>
      <c r="CQ531" s="12" t="s">
        <v>162</v>
      </c>
      <c r="CR531" s="12" t="s">
        <v>162</v>
      </c>
      <c r="CS531" s="12" t="s">
        <v>162</v>
      </c>
      <c r="CT531" s="12" t="s">
        <v>162</v>
      </c>
      <c r="CU531" s="12" t="s">
        <v>162</v>
      </c>
      <c r="CV531" s="12" t="s">
        <v>162</v>
      </c>
      <c r="CW531" s="12">
        <v>156513</v>
      </c>
      <c r="CX531" s="10">
        <v>156513</v>
      </c>
      <c r="CY531" s="12" t="s">
        <v>162</v>
      </c>
      <c r="CZ531" s="10">
        <v>15512</v>
      </c>
      <c r="DA531" s="12" t="s">
        <v>162</v>
      </c>
      <c r="DB531" s="12" t="s">
        <v>162</v>
      </c>
      <c r="DC531" s="10">
        <v>93659</v>
      </c>
      <c r="DD531" s="13" t="s">
        <v>162</v>
      </c>
    </row>
    <row r="532" spans="15:108" ht="13.5">
      <c r="O532" s="66" t="s">
        <v>1090</v>
      </c>
      <c r="P532" s="22" t="s">
        <v>1091</v>
      </c>
      <c r="Q532" s="10">
        <v>1242964</v>
      </c>
      <c r="R532" s="10">
        <v>42494</v>
      </c>
      <c r="S532" s="10">
        <v>37856</v>
      </c>
      <c r="T532" s="10">
        <v>11267</v>
      </c>
      <c r="U532" s="10">
        <v>1801</v>
      </c>
      <c r="V532" s="10">
        <v>9511</v>
      </c>
      <c r="W532" s="10">
        <v>2685</v>
      </c>
      <c r="X532" s="10">
        <v>12592</v>
      </c>
      <c r="Y532" s="10">
        <v>25857</v>
      </c>
      <c r="Z532" s="10">
        <v>809293</v>
      </c>
      <c r="AA532" s="10">
        <v>552704</v>
      </c>
      <c r="AB532" s="10">
        <v>536311</v>
      </c>
      <c r="AC532" s="10">
        <v>16393</v>
      </c>
      <c r="AD532" s="12" t="s">
        <v>162</v>
      </c>
      <c r="AE532" s="10">
        <v>256589</v>
      </c>
      <c r="AF532" s="10">
        <v>3817</v>
      </c>
      <c r="AG532" s="10">
        <v>4754</v>
      </c>
      <c r="AH532" s="12" t="s">
        <v>162</v>
      </c>
      <c r="AI532" s="10">
        <v>192</v>
      </c>
      <c r="AJ532" s="10">
        <v>23333</v>
      </c>
      <c r="AK532" s="10">
        <v>3989</v>
      </c>
      <c r="AL532" s="12" t="s">
        <v>162</v>
      </c>
      <c r="AM532" s="12" t="s">
        <v>162</v>
      </c>
      <c r="AN532" s="10">
        <v>4057</v>
      </c>
      <c r="AO532" s="10">
        <v>207739</v>
      </c>
      <c r="AP532" s="10">
        <v>8708</v>
      </c>
      <c r="AQ532" s="12" t="s">
        <v>162</v>
      </c>
      <c r="AR532" s="12" t="s">
        <v>162</v>
      </c>
      <c r="AS532" s="12" t="s">
        <v>162</v>
      </c>
      <c r="AT532" s="12" t="s">
        <v>162</v>
      </c>
      <c r="AU532" s="12" t="s">
        <v>162</v>
      </c>
      <c r="AV532" s="12" t="s">
        <v>162</v>
      </c>
      <c r="AW532" s="12" t="s">
        <v>162</v>
      </c>
      <c r="AX532" s="10">
        <v>205443</v>
      </c>
      <c r="AY532" s="10">
        <v>109917</v>
      </c>
      <c r="AZ532" s="12" t="s">
        <v>162</v>
      </c>
      <c r="BA532" s="10">
        <v>1201</v>
      </c>
      <c r="BB532" s="10">
        <v>10903</v>
      </c>
      <c r="BC532" s="14">
        <v>148</v>
      </c>
      <c r="BD532" s="14">
        <v>148</v>
      </c>
      <c r="BE532" s="10">
        <v>971089</v>
      </c>
      <c r="BF532" s="10">
        <v>153028</v>
      </c>
      <c r="BG532" s="10">
        <v>24771</v>
      </c>
      <c r="BH532" s="10">
        <v>293</v>
      </c>
      <c r="BI532" s="10">
        <v>247999</v>
      </c>
      <c r="BJ532" s="10">
        <v>40013</v>
      </c>
      <c r="BK532" s="10">
        <v>7506</v>
      </c>
      <c r="BL532" s="10">
        <v>403970</v>
      </c>
      <c r="BM532" s="10">
        <v>93509</v>
      </c>
      <c r="BN532" s="10">
        <v>54952</v>
      </c>
      <c r="BO532" s="10">
        <v>496571</v>
      </c>
      <c r="BP532" s="10">
        <v>983513</v>
      </c>
      <c r="BQ532" s="10">
        <v>400827</v>
      </c>
      <c r="BR532" s="10">
        <v>355091</v>
      </c>
      <c r="BS532" s="10">
        <v>509354</v>
      </c>
      <c r="BT532" s="10">
        <v>73332</v>
      </c>
      <c r="BU532" s="10">
        <v>2037572</v>
      </c>
      <c r="BV532" s="10">
        <v>20000</v>
      </c>
      <c r="BW532" s="10">
        <v>1086429</v>
      </c>
      <c r="BX532" s="10">
        <v>1083527</v>
      </c>
      <c r="BY532" s="10">
        <v>135937</v>
      </c>
      <c r="BZ532" s="10">
        <v>937438</v>
      </c>
      <c r="CA532" s="10">
        <v>10152</v>
      </c>
      <c r="CB532" s="10">
        <v>923691</v>
      </c>
      <c r="CC532" s="10">
        <v>923691</v>
      </c>
      <c r="CD532" s="10">
        <v>370263</v>
      </c>
      <c r="CE532" s="10">
        <v>544102</v>
      </c>
      <c r="CF532" s="10">
        <v>9326</v>
      </c>
      <c r="CG532" s="12" t="s">
        <v>162</v>
      </c>
      <c r="CH532" s="10">
        <v>2413</v>
      </c>
      <c r="CI532" s="10">
        <v>25039</v>
      </c>
      <c r="CJ532" s="12" t="s">
        <v>162</v>
      </c>
      <c r="CK532" s="12" t="s">
        <v>162</v>
      </c>
      <c r="CL532" s="12">
        <v>30619</v>
      </c>
      <c r="CM532" s="12" t="s">
        <v>162</v>
      </c>
      <c r="CN532" s="12">
        <v>25392</v>
      </c>
      <c r="CO532" s="12">
        <v>5227</v>
      </c>
      <c r="CP532" s="12" t="s">
        <v>162</v>
      </c>
      <c r="CQ532" s="12" t="s">
        <v>162</v>
      </c>
      <c r="CR532" s="12" t="s">
        <v>162</v>
      </c>
      <c r="CS532" s="12" t="s">
        <v>162</v>
      </c>
      <c r="CT532" s="12" t="s">
        <v>162</v>
      </c>
      <c r="CU532" s="12" t="s">
        <v>162</v>
      </c>
      <c r="CV532" s="12" t="s">
        <v>162</v>
      </c>
      <c r="CW532" s="12">
        <v>1270150</v>
      </c>
      <c r="CX532" s="10">
        <v>1270081</v>
      </c>
      <c r="CY532" s="10">
        <v>69</v>
      </c>
      <c r="CZ532" s="10">
        <v>277853</v>
      </c>
      <c r="DA532" s="10">
        <v>23387</v>
      </c>
      <c r="DB532" s="12" t="s">
        <v>162</v>
      </c>
      <c r="DC532" s="10">
        <v>1474406</v>
      </c>
      <c r="DD532" s="13" t="s">
        <v>162</v>
      </c>
    </row>
    <row r="533" spans="15:108" ht="13.5">
      <c r="O533" s="66" t="s">
        <v>1092</v>
      </c>
      <c r="P533" s="22" t="s">
        <v>1093</v>
      </c>
      <c r="Q533" s="10">
        <v>1990397</v>
      </c>
      <c r="R533" s="10">
        <v>71618</v>
      </c>
      <c r="S533" s="10">
        <v>78657</v>
      </c>
      <c r="T533" s="10">
        <v>10360</v>
      </c>
      <c r="U533" s="10">
        <v>14135</v>
      </c>
      <c r="V533" s="10">
        <v>12267</v>
      </c>
      <c r="W533" s="10">
        <v>3590</v>
      </c>
      <c r="X533" s="10">
        <v>38305</v>
      </c>
      <c r="Y533" s="10">
        <v>35209</v>
      </c>
      <c r="Z533" s="10">
        <v>1296117</v>
      </c>
      <c r="AA533" s="10">
        <v>881102</v>
      </c>
      <c r="AB533" s="10">
        <v>858045</v>
      </c>
      <c r="AC533" s="10">
        <v>23057</v>
      </c>
      <c r="AD533" s="12" t="s">
        <v>162</v>
      </c>
      <c r="AE533" s="10">
        <v>415015</v>
      </c>
      <c r="AF533" s="10">
        <v>6999</v>
      </c>
      <c r="AG533" s="10">
        <v>14031</v>
      </c>
      <c r="AH533" s="12" t="s">
        <v>162</v>
      </c>
      <c r="AI533" s="10">
        <v>1566</v>
      </c>
      <c r="AJ533" s="10">
        <v>27147</v>
      </c>
      <c r="AK533" s="10">
        <v>4066</v>
      </c>
      <c r="AL533" s="12" t="s">
        <v>162</v>
      </c>
      <c r="AM533" s="12" t="s">
        <v>162</v>
      </c>
      <c r="AN533" s="10">
        <v>16260</v>
      </c>
      <c r="AO533" s="10">
        <v>322173</v>
      </c>
      <c r="AP533" s="10">
        <v>14345</v>
      </c>
      <c r="AQ533" s="12" t="s">
        <v>162</v>
      </c>
      <c r="AR533" s="12" t="s">
        <v>162</v>
      </c>
      <c r="AS533" s="12" t="s">
        <v>162</v>
      </c>
      <c r="AT533" s="12" t="s">
        <v>162</v>
      </c>
      <c r="AU533" s="12" t="s">
        <v>162</v>
      </c>
      <c r="AV533" s="10">
        <v>8428</v>
      </c>
      <c r="AW533" s="12" t="s">
        <v>162</v>
      </c>
      <c r="AX533" s="10">
        <v>333862</v>
      </c>
      <c r="AY533" s="10">
        <v>161178</v>
      </c>
      <c r="AZ533" s="12" t="s">
        <v>162</v>
      </c>
      <c r="BA533" s="10">
        <v>2702</v>
      </c>
      <c r="BB533" s="10">
        <v>11054</v>
      </c>
      <c r="BC533" s="14">
        <v>248</v>
      </c>
      <c r="BD533" s="14">
        <v>248</v>
      </c>
      <c r="BE533" s="10">
        <v>2405687</v>
      </c>
      <c r="BF533" s="10">
        <v>239511</v>
      </c>
      <c r="BG533" s="10">
        <v>19637</v>
      </c>
      <c r="BH533" s="10">
        <v>506</v>
      </c>
      <c r="BI533" s="10">
        <v>325832</v>
      </c>
      <c r="BJ533" s="10">
        <v>70962</v>
      </c>
      <c r="BK533" s="10">
        <v>29287</v>
      </c>
      <c r="BL533" s="10">
        <v>1558626</v>
      </c>
      <c r="BM533" s="10">
        <v>161326</v>
      </c>
      <c r="BN533" s="10">
        <v>79786</v>
      </c>
      <c r="BO533" s="10">
        <v>737297</v>
      </c>
      <c r="BP533" s="10">
        <v>1956343</v>
      </c>
      <c r="BQ533" s="10">
        <v>801224</v>
      </c>
      <c r="BR533" s="10">
        <v>750482</v>
      </c>
      <c r="BS533" s="10">
        <v>348645</v>
      </c>
      <c r="BT533" s="10">
        <v>806474</v>
      </c>
      <c r="BU533" s="10">
        <v>5384107</v>
      </c>
      <c r="BV533" s="10">
        <v>11154</v>
      </c>
      <c r="BW533" s="10">
        <v>1389370</v>
      </c>
      <c r="BX533" s="10">
        <v>1157761</v>
      </c>
      <c r="BY533" s="10">
        <v>405765</v>
      </c>
      <c r="BZ533" s="10">
        <v>749978</v>
      </c>
      <c r="CA533" s="10">
        <v>2018</v>
      </c>
      <c r="CB533" s="10">
        <v>3906225</v>
      </c>
      <c r="CC533" s="10">
        <v>3881843</v>
      </c>
      <c r="CD533" s="10">
        <v>1895823</v>
      </c>
      <c r="CE533" s="10">
        <v>1124165</v>
      </c>
      <c r="CF533" s="10">
        <v>861855</v>
      </c>
      <c r="CG533" s="10">
        <v>26738</v>
      </c>
      <c r="CH533" s="10">
        <v>4744</v>
      </c>
      <c r="CI533" s="10">
        <v>57030</v>
      </c>
      <c r="CJ533" s="12" t="s">
        <v>162</v>
      </c>
      <c r="CK533" s="12" t="s">
        <v>162</v>
      </c>
      <c r="CL533" s="12">
        <v>22640</v>
      </c>
      <c r="CM533" s="12" t="s">
        <v>162</v>
      </c>
      <c r="CN533" s="12">
        <v>8964</v>
      </c>
      <c r="CO533" s="12">
        <v>13676</v>
      </c>
      <c r="CP533" s="12" t="s">
        <v>162</v>
      </c>
      <c r="CQ533" s="12" t="s">
        <v>162</v>
      </c>
      <c r="CR533" s="12" t="s">
        <v>162</v>
      </c>
      <c r="CS533" s="12" t="s">
        <v>162</v>
      </c>
      <c r="CT533" s="12" t="s">
        <v>162</v>
      </c>
      <c r="CU533" s="12" t="s">
        <v>162</v>
      </c>
      <c r="CV533" s="12" t="s">
        <v>162</v>
      </c>
      <c r="CW533" s="12">
        <v>488774</v>
      </c>
      <c r="CX533" s="10">
        <v>488774</v>
      </c>
      <c r="CY533" s="12" t="s">
        <v>162</v>
      </c>
      <c r="CZ533" s="10">
        <v>1324159</v>
      </c>
      <c r="DA533" s="12" t="s">
        <v>162</v>
      </c>
      <c r="DB533" s="10">
        <v>100000</v>
      </c>
      <c r="DC533" s="10">
        <v>939071</v>
      </c>
      <c r="DD533" s="13" t="s">
        <v>162</v>
      </c>
    </row>
    <row r="534" spans="15:108" ht="13.5">
      <c r="O534" s="66" t="s">
        <v>1094</v>
      </c>
      <c r="P534" s="22" t="s">
        <v>1095</v>
      </c>
      <c r="Q534" s="10">
        <v>906186</v>
      </c>
      <c r="R534" s="10">
        <v>47010</v>
      </c>
      <c r="S534" s="10">
        <v>35677</v>
      </c>
      <c r="T534" s="10">
        <v>5347</v>
      </c>
      <c r="U534" s="10">
        <v>3230</v>
      </c>
      <c r="V534" s="10">
        <v>6770</v>
      </c>
      <c r="W534" s="10">
        <v>2694</v>
      </c>
      <c r="X534" s="10">
        <v>17636</v>
      </c>
      <c r="Y534" s="10">
        <v>24990</v>
      </c>
      <c r="Z534" s="10">
        <v>553268</v>
      </c>
      <c r="AA534" s="10">
        <v>375083</v>
      </c>
      <c r="AB534" s="10">
        <v>364644</v>
      </c>
      <c r="AC534" s="10">
        <v>10439</v>
      </c>
      <c r="AD534" s="12" t="s">
        <v>162</v>
      </c>
      <c r="AE534" s="10">
        <v>178185</v>
      </c>
      <c r="AF534" s="10">
        <v>5668</v>
      </c>
      <c r="AG534" s="10">
        <v>4104</v>
      </c>
      <c r="AH534" s="12" t="s">
        <v>162</v>
      </c>
      <c r="AI534" s="10">
        <v>234</v>
      </c>
      <c r="AJ534" s="10">
        <v>6490</v>
      </c>
      <c r="AK534" s="10">
        <v>3926</v>
      </c>
      <c r="AL534" s="12" t="s">
        <v>162</v>
      </c>
      <c r="AM534" s="12" t="s">
        <v>162</v>
      </c>
      <c r="AN534" s="10">
        <v>7296</v>
      </c>
      <c r="AO534" s="10">
        <v>134878</v>
      </c>
      <c r="AP534" s="10">
        <v>6513</v>
      </c>
      <c r="AQ534" s="12" t="s">
        <v>162</v>
      </c>
      <c r="AR534" s="12" t="s">
        <v>162</v>
      </c>
      <c r="AS534" s="12" t="s">
        <v>162</v>
      </c>
      <c r="AT534" s="12" t="s">
        <v>162</v>
      </c>
      <c r="AU534" s="12" t="s">
        <v>162</v>
      </c>
      <c r="AV534" s="10">
        <v>9076</v>
      </c>
      <c r="AW534" s="12" t="s">
        <v>162</v>
      </c>
      <c r="AX534" s="10">
        <v>141607</v>
      </c>
      <c r="AY534" s="10">
        <v>70177</v>
      </c>
      <c r="AZ534" s="12" t="s">
        <v>162</v>
      </c>
      <c r="BA534" s="10">
        <v>2419</v>
      </c>
      <c r="BB534" s="10">
        <v>31038</v>
      </c>
      <c r="BC534" s="14">
        <v>111</v>
      </c>
      <c r="BD534" s="14">
        <v>111</v>
      </c>
      <c r="BE534" s="10">
        <v>939587</v>
      </c>
      <c r="BF534" s="10">
        <v>170591</v>
      </c>
      <c r="BG534" s="10">
        <v>5161</v>
      </c>
      <c r="BH534" s="10">
        <v>1239</v>
      </c>
      <c r="BI534" s="10">
        <v>190561</v>
      </c>
      <c r="BJ534" s="10">
        <v>55578</v>
      </c>
      <c r="BK534" s="10">
        <v>18284</v>
      </c>
      <c r="BL534" s="10">
        <v>392315</v>
      </c>
      <c r="BM534" s="10">
        <v>105858</v>
      </c>
      <c r="BN534" s="10">
        <v>33959</v>
      </c>
      <c r="BO534" s="10">
        <v>582298</v>
      </c>
      <c r="BP534" s="10">
        <v>796141</v>
      </c>
      <c r="BQ534" s="10">
        <v>524906</v>
      </c>
      <c r="BR534" s="10">
        <v>350145</v>
      </c>
      <c r="BS534" s="10">
        <v>221597</v>
      </c>
      <c r="BT534" s="10">
        <v>49638</v>
      </c>
      <c r="BU534" s="10">
        <v>1343159</v>
      </c>
      <c r="BV534" s="12" t="s">
        <v>162</v>
      </c>
      <c r="BW534" s="10">
        <v>836152</v>
      </c>
      <c r="BX534" s="10">
        <v>482604</v>
      </c>
      <c r="BY534" s="10">
        <v>161654</v>
      </c>
      <c r="BZ534" s="10">
        <v>224112</v>
      </c>
      <c r="CA534" s="10">
        <v>96838</v>
      </c>
      <c r="CB534" s="10">
        <v>503059</v>
      </c>
      <c r="CC534" s="10">
        <v>479204</v>
      </c>
      <c r="CD534" s="10">
        <v>122796</v>
      </c>
      <c r="CE534" s="10">
        <v>177972</v>
      </c>
      <c r="CF534" s="10">
        <v>178436</v>
      </c>
      <c r="CG534" s="12" t="s">
        <v>162</v>
      </c>
      <c r="CH534" s="10">
        <v>3948</v>
      </c>
      <c r="CI534" s="12" t="s">
        <v>162</v>
      </c>
      <c r="CJ534" s="12" t="s">
        <v>162</v>
      </c>
      <c r="CK534" s="12" t="s">
        <v>162</v>
      </c>
      <c r="CL534" s="12">
        <v>3651</v>
      </c>
      <c r="CM534" s="12" t="s">
        <v>162</v>
      </c>
      <c r="CN534" s="12" t="s">
        <v>162</v>
      </c>
      <c r="CO534" s="12">
        <v>3651</v>
      </c>
      <c r="CP534" s="12" t="s">
        <v>162</v>
      </c>
      <c r="CQ534" s="12" t="s">
        <v>162</v>
      </c>
      <c r="CR534" s="12" t="s">
        <v>162</v>
      </c>
      <c r="CS534" s="12" t="s">
        <v>162</v>
      </c>
      <c r="CT534" s="12" t="s">
        <v>162</v>
      </c>
      <c r="CU534" s="12" t="s">
        <v>162</v>
      </c>
      <c r="CV534" s="12" t="s">
        <v>162</v>
      </c>
      <c r="CW534" s="12">
        <v>753595</v>
      </c>
      <c r="CX534" s="10">
        <v>753475</v>
      </c>
      <c r="CY534" s="10">
        <v>120</v>
      </c>
      <c r="CZ534" s="10">
        <v>305940</v>
      </c>
      <c r="DA534" s="12" t="s">
        <v>162</v>
      </c>
      <c r="DB534" s="10">
        <v>2880</v>
      </c>
      <c r="DC534" s="10">
        <v>625471</v>
      </c>
      <c r="DD534" s="13" t="s">
        <v>162</v>
      </c>
    </row>
    <row r="535" spans="15:108" ht="13.5">
      <c r="O535" s="66" t="s">
        <v>1096</v>
      </c>
      <c r="P535" s="22" t="s">
        <v>1097</v>
      </c>
      <c r="Q535" s="10">
        <v>663133</v>
      </c>
      <c r="R535" s="10">
        <v>55975</v>
      </c>
      <c r="S535" s="10">
        <v>26197</v>
      </c>
      <c r="T535" s="10">
        <v>6662</v>
      </c>
      <c r="U535" s="10">
        <v>6097</v>
      </c>
      <c r="V535" s="10">
        <v>9325</v>
      </c>
      <c r="W535" s="10">
        <v>1264</v>
      </c>
      <c r="X535" s="10">
        <v>2849</v>
      </c>
      <c r="Y535" s="10">
        <v>26554</v>
      </c>
      <c r="Z535" s="10">
        <v>399313</v>
      </c>
      <c r="AA535" s="10">
        <v>275585</v>
      </c>
      <c r="AB535" s="10">
        <v>269586</v>
      </c>
      <c r="AC535" s="10">
        <v>5999</v>
      </c>
      <c r="AD535" s="12" t="s">
        <v>162</v>
      </c>
      <c r="AE535" s="10">
        <v>123728</v>
      </c>
      <c r="AF535" s="10">
        <v>2434</v>
      </c>
      <c r="AG535" s="10">
        <v>4982</v>
      </c>
      <c r="AH535" s="12" t="s">
        <v>162</v>
      </c>
      <c r="AI535" s="10">
        <v>289</v>
      </c>
      <c r="AJ535" s="10">
        <v>7557</v>
      </c>
      <c r="AK535" s="10">
        <v>3483</v>
      </c>
      <c r="AL535" s="12" t="s">
        <v>162</v>
      </c>
      <c r="AM535" s="12" t="s">
        <v>162</v>
      </c>
      <c r="AN535" s="10">
        <v>2762</v>
      </c>
      <c r="AO535" s="10">
        <v>98095</v>
      </c>
      <c r="AP535" s="10">
        <v>4114</v>
      </c>
      <c r="AQ535" s="12" t="s">
        <v>162</v>
      </c>
      <c r="AR535" s="12" t="s">
        <v>162</v>
      </c>
      <c r="AS535" s="12" t="s">
        <v>162</v>
      </c>
      <c r="AT535" s="10">
        <v>12</v>
      </c>
      <c r="AU535" s="12" t="s">
        <v>162</v>
      </c>
      <c r="AV535" s="12" t="s">
        <v>162</v>
      </c>
      <c r="AW535" s="12" t="s">
        <v>162</v>
      </c>
      <c r="AX535" s="10">
        <v>94591</v>
      </c>
      <c r="AY535" s="10">
        <v>51999</v>
      </c>
      <c r="AZ535" s="12" t="s">
        <v>162</v>
      </c>
      <c r="BA535" s="10">
        <v>824</v>
      </c>
      <c r="BB535" s="10">
        <v>7680</v>
      </c>
      <c r="BC535" s="14">
        <v>62</v>
      </c>
      <c r="BD535" s="14">
        <v>62</v>
      </c>
      <c r="BE535" s="10">
        <v>738981</v>
      </c>
      <c r="BF535" s="10">
        <v>151659</v>
      </c>
      <c r="BG535" s="10">
        <v>3266</v>
      </c>
      <c r="BH535" s="10">
        <v>478</v>
      </c>
      <c r="BI535" s="10">
        <v>172253</v>
      </c>
      <c r="BJ535" s="10">
        <v>38148</v>
      </c>
      <c r="BK535" s="10">
        <v>10762</v>
      </c>
      <c r="BL535" s="10">
        <v>287873</v>
      </c>
      <c r="BM535" s="10">
        <v>74542</v>
      </c>
      <c r="BN535" s="10">
        <v>45134</v>
      </c>
      <c r="BO535" s="10">
        <v>335426</v>
      </c>
      <c r="BP535" s="10">
        <v>633230</v>
      </c>
      <c r="BQ535" s="10">
        <v>359674</v>
      </c>
      <c r="BR535" s="10">
        <v>319720</v>
      </c>
      <c r="BS535" s="10">
        <v>166731</v>
      </c>
      <c r="BT535" s="10">
        <v>106825</v>
      </c>
      <c r="BU535" s="10">
        <v>745042</v>
      </c>
      <c r="BV535" s="12" t="s">
        <v>162</v>
      </c>
      <c r="BW535" s="10">
        <v>197130</v>
      </c>
      <c r="BX535" s="10">
        <v>196908</v>
      </c>
      <c r="BY535" s="10">
        <v>144061</v>
      </c>
      <c r="BZ535" s="10">
        <v>50862</v>
      </c>
      <c r="CA535" s="10">
        <v>1985</v>
      </c>
      <c r="CB535" s="10">
        <v>520887</v>
      </c>
      <c r="CC535" s="10">
        <v>289770</v>
      </c>
      <c r="CD535" s="10">
        <v>195896</v>
      </c>
      <c r="CE535" s="10">
        <v>92848</v>
      </c>
      <c r="CF535" s="10">
        <v>1026</v>
      </c>
      <c r="CG535" s="12" t="s">
        <v>162</v>
      </c>
      <c r="CH535" s="10">
        <v>6537</v>
      </c>
      <c r="CI535" s="10">
        <v>20488</v>
      </c>
      <c r="CJ535" s="12" t="s">
        <v>162</v>
      </c>
      <c r="CK535" s="12" t="s">
        <v>162</v>
      </c>
      <c r="CL535" s="12">
        <v>25971</v>
      </c>
      <c r="CM535" s="12" t="s">
        <v>162</v>
      </c>
      <c r="CN535" s="12" t="s">
        <v>162</v>
      </c>
      <c r="CO535" s="12">
        <v>25971</v>
      </c>
      <c r="CP535" s="12" t="s">
        <v>162</v>
      </c>
      <c r="CQ535" s="12" t="s">
        <v>162</v>
      </c>
      <c r="CR535" s="12" t="s">
        <v>162</v>
      </c>
      <c r="CS535" s="12" t="s">
        <v>162</v>
      </c>
      <c r="CT535" s="12" t="s">
        <v>162</v>
      </c>
      <c r="CU535" s="12" t="s">
        <v>162</v>
      </c>
      <c r="CV535" s="12" t="s">
        <v>162</v>
      </c>
      <c r="CW535" s="12">
        <v>315162</v>
      </c>
      <c r="CX535" s="10">
        <v>315162</v>
      </c>
      <c r="CY535" s="12" t="s">
        <v>162</v>
      </c>
      <c r="CZ535" s="10">
        <v>117754</v>
      </c>
      <c r="DA535" s="12" t="s">
        <v>162</v>
      </c>
      <c r="DB535" s="10">
        <v>102135</v>
      </c>
      <c r="DC535" s="10">
        <v>688000</v>
      </c>
      <c r="DD535" s="13" t="s">
        <v>162</v>
      </c>
    </row>
    <row r="536" spans="15:108" ht="13.5">
      <c r="O536" s="66" t="s">
        <v>1098</v>
      </c>
      <c r="P536" s="22" t="s">
        <v>1099</v>
      </c>
      <c r="Q536" s="10">
        <v>497831</v>
      </c>
      <c r="R536" s="10">
        <v>27896</v>
      </c>
      <c r="S536" s="10">
        <v>22212</v>
      </c>
      <c r="T536" s="10">
        <v>7018</v>
      </c>
      <c r="U536" s="10">
        <v>3356</v>
      </c>
      <c r="V536" s="10">
        <v>4963</v>
      </c>
      <c r="W536" s="10">
        <v>1508</v>
      </c>
      <c r="X536" s="10">
        <v>5367</v>
      </c>
      <c r="Y536" s="10">
        <v>19969</v>
      </c>
      <c r="Z536" s="10">
        <v>309752</v>
      </c>
      <c r="AA536" s="10">
        <v>222375</v>
      </c>
      <c r="AB536" s="10">
        <v>216514</v>
      </c>
      <c r="AC536" s="10">
        <v>5861</v>
      </c>
      <c r="AD536" s="12" t="s">
        <v>162</v>
      </c>
      <c r="AE536" s="10">
        <v>82764</v>
      </c>
      <c r="AF536" s="10">
        <v>497</v>
      </c>
      <c r="AG536" s="10">
        <v>3049</v>
      </c>
      <c r="AH536" s="12" t="s">
        <v>162</v>
      </c>
      <c r="AI536" s="12" t="s">
        <v>162</v>
      </c>
      <c r="AJ536" s="10">
        <v>12868</v>
      </c>
      <c r="AK536" s="10">
        <v>892</v>
      </c>
      <c r="AL536" s="12" t="s">
        <v>162</v>
      </c>
      <c r="AM536" s="12" t="s">
        <v>162</v>
      </c>
      <c r="AN536" s="10">
        <v>3678</v>
      </c>
      <c r="AO536" s="10">
        <v>58759</v>
      </c>
      <c r="AP536" s="10">
        <v>2862</v>
      </c>
      <c r="AQ536" s="12" t="s">
        <v>162</v>
      </c>
      <c r="AR536" s="12" t="s">
        <v>162</v>
      </c>
      <c r="AS536" s="12" t="s">
        <v>162</v>
      </c>
      <c r="AT536" s="12" t="s">
        <v>162</v>
      </c>
      <c r="AU536" s="12" t="s">
        <v>162</v>
      </c>
      <c r="AV536" s="10">
        <v>159</v>
      </c>
      <c r="AW536" s="12">
        <v>4613</v>
      </c>
      <c r="AX536" s="10">
        <v>54551</v>
      </c>
      <c r="AY536" s="10">
        <v>38708</v>
      </c>
      <c r="AZ536" s="12" t="s">
        <v>162</v>
      </c>
      <c r="BA536" s="10">
        <v>873</v>
      </c>
      <c r="BB536" s="10">
        <v>23870</v>
      </c>
      <c r="BC536" s="14">
        <v>47</v>
      </c>
      <c r="BD536" s="14">
        <v>47</v>
      </c>
      <c r="BE536" s="10">
        <v>503382</v>
      </c>
      <c r="BF536" s="10">
        <v>58199</v>
      </c>
      <c r="BG536" s="10">
        <v>2867</v>
      </c>
      <c r="BH536" s="10">
        <v>1826</v>
      </c>
      <c r="BI536" s="10">
        <v>120597</v>
      </c>
      <c r="BJ536" s="10">
        <v>19825</v>
      </c>
      <c r="BK536" s="10">
        <v>20436</v>
      </c>
      <c r="BL536" s="10">
        <v>246145</v>
      </c>
      <c r="BM536" s="10">
        <v>33487</v>
      </c>
      <c r="BN536" s="10">
        <v>34715</v>
      </c>
      <c r="BO536" s="10">
        <v>217572</v>
      </c>
      <c r="BP536" s="10">
        <v>333046</v>
      </c>
      <c r="BQ536" s="10">
        <v>197057</v>
      </c>
      <c r="BR536" s="10">
        <v>103175</v>
      </c>
      <c r="BS536" s="10">
        <v>101274</v>
      </c>
      <c r="BT536" s="10">
        <v>34715</v>
      </c>
      <c r="BU536" s="10">
        <v>285443</v>
      </c>
      <c r="BV536" s="12" t="s">
        <v>162</v>
      </c>
      <c r="BW536" s="10">
        <v>218586</v>
      </c>
      <c r="BX536" s="10">
        <v>190710</v>
      </c>
      <c r="BY536" s="10">
        <v>190710</v>
      </c>
      <c r="BZ536" s="12" t="s">
        <v>162</v>
      </c>
      <c r="CA536" s="12" t="s">
        <v>162</v>
      </c>
      <c r="CB536" s="10">
        <v>59889</v>
      </c>
      <c r="CC536" s="10">
        <v>52754</v>
      </c>
      <c r="CD536" s="10">
        <v>52754</v>
      </c>
      <c r="CE536" s="12" t="s">
        <v>162</v>
      </c>
      <c r="CF536" s="12" t="s">
        <v>162</v>
      </c>
      <c r="CG536" s="12" t="s">
        <v>162</v>
      </c>
      <c r="CH536" s="12" t="s">
        <v>162</v>
      </c>
      <c r="CI536" s="12" t="s">
        <v>162</v>
      </c>
      <c r="CJ536" s="10">
        <v>6968</v>
      </c>
      <c r="CK536" s="12" t="s">
        <v>162</v>
      </c>
      <c r="CL536" s="12">
        <v>31955</v>
      </c>
      <c r="CM536" s="12" t="s">
        <v>162</v>
      </c>
      <c r="CN536" s="12">
        <v>10607</v>
      </c>
      <c r="CO536" s="12">
        <v>21348</v>
      </c>
      <c r="CP536" s="12" t="s">
        <v>162</v>
      </c>
      <c r="CQ536" s="12" t="s">
        <v>162</v>
      </c>
      <c r="CR536" s="12" t="s">
        <v>162</v>
      </c>
      <c r="CS536" s="12" t="s">
        <v>162</v>
      </c>
      <c r="CT536" s="12" t="s">
        <v>162</v>
      </c>
      <c r="CU536" s="12" t="s">
        <v>162</v>
      </c>
      <c r="CV536" s="12" t="s">
        <v>162</v>
      </c>
      <c r="CW536" s="12">
        <v>220256</v>
      </c>
      <c r="CX536" s="10">
        <v>220256</v>
      </c>
      <c r="CY536" s="12" t="s">
        <v>162</v>
      </c>
      <c r="CZ536" s="10">
        <v>151538</v>
      </c>
      <c r="DA536" s="12" t="s">
        <v>162</v>
      </c>
      <c r="DB536" s="10">
        <v>20000</v>
      </c>
      <c r="DC536" s="10">
        <v>372347</v>
      </c>
      <c r="DD536" s="13" t="s">
        <v>162</v>
      </c>
    </row>
    <row r="537" spans="15:108" ht="13.5">
      <c r="O537" s="66" t="s">
        <v>1100</v>
      </c>
      <c r="P537" s="22" t="s">
        <v>1101</v>
      </c>
      <c r="Q537" s="10">
        <v>760822</v>
      </c>
      <c r="R537" s="10">
        <v>35938</v>
      </c>
      <c r="S537" s="10">
        <v>27017</v>
      </c>
      <c r="T537" s="10">
        <v>13509</v>
      </c>
      <c r="U537" s="10">
        <v>5432</v>
      </c>
      <c r="V537" s="10">
        <v>4687</v>
      </c>
      <c r="W537" s="10">
        <v>1066</v>
      </c>
      <c r="X537" s="10">
        <v>2323</v>
      </c>
      <c r="Y537" s="10">
        <v>31201</v>
      </c>
      <c r="Z537" s="10">
        <v>470455</v>
      </c>
      <c r="AA537" s="10">
        <v>314818</v>
      </c>
      <c r="AB537" s="10">
        <v>306394</v>
      </c>
      <c r="AC537" s="10">
        <v>8424</v>
      </c>
      <c r="AD537" s="12" t="s">
        <v>162</v>
      </c>
      <c r="AE537" s="10">
        <v>155637</v>
      </c>
      <c r="AF537" s="10">
        <v>1242</v>
      </c>
      <c r="AG537" s="10">
        <v>4956</v>
      </c>
      <c r="AH537" s="12" t="s">
        <v>162</v>
      </c>
      <c r="AI537" s="12" t="s">
        <v>162</v>
      </c>
      <c r="AJ537" s="10">
        <v>23630</v>
      </c>
      <c r="AK537" s="10">
        <v>995</v>
      </c>
      <c r="AL537" s="12" t="s">
        <v>162</v>
      </c>
      <c r="AM537" s="12" t="s">
        <v>162</v>
      </c>
      <c r="AN537" s="10">
        <v>7480</v>
      </c>
      <c r="AO537" s="10">
        <v>112556</v>
      </c>
      <c r="AP537" s="10">
        <v>4778</v>
      </c>
      <c r="AQ537" s="12" t="s">
        <v>162</v>
      </c>
      <c r="AR537" s="12" t="s">
        <v>162</v>
      </c>
      <c r="AS537" s="12" t="s">
        <v>162</v>
      </c>
      <c r="AT537" s="12" t="s">
        <v>162</v>
      </c>
      <c r="AU537" s="12" t="s">
        <v>162</v>
      </c>
      <c r="AV537" s="12" t="s">
        <v>162</v>
      </c>
      <c r="AW537" s="12" t="s">
        <v>162</v>
      </c>
      <c r="AX537" s="10">
        <v>122878</v>
      </c>
      <c r="AY537" s="10">
        <v>61391</v>
      </c>
      <c r="AZ537" s="10">
        <v>80</v>
      </c>
      <c r="BA537" s="10">
        <v>1293</v>
      </c>
      <c r="BB537" s="10">
        <v>10569</v>
      </c>
      <c r="BC537" s="14">
        <v>88</v>
      </c>
      <c r="BD537" s="14">
        <v>88</v>
      </c>
      <c r="BE537" s="10">
        <v>890541</v>
      </c>
      <c r="BF537" s="10">
        <v>146483</v>
      </c>
      <c r="BG537" s="10">
        <v>8073</v>
      </c>
      <c r="BH537" s="10">
        <v>1327</v>
      </c>
      <c r="BI537" s="10">
        <v>159122</v>
      </c>
      <c r="BJ537" s="10">
        <v>29095</v>
      </c>
      <c r="BK537" s="10">
        <v>20984</v>
      </c>
      <c r="BL537" s="10">
        <v>391415</v>
      </c>
      <c r="BM537" s="10">
        <v>134042</v>
      </c>
      <c r="BN537" s="10">
        <v>59575</v>
      </c>
      <c r="BO537" s="10">
        <v>366446</v>
      </c>
      <c r="BP537" s="10">
        <v>998958</v>
      </c>
      <c r="BQ537" s="10">
        <v>627891</v>
      </c>
      <c r="BR537" s="10">
        <v>251697</v>
      </c>
      <c r="BS537" s="10">
        <v>188834</v>
      </c>
      <c r="BT537" s="10">
        <v>182233</v>
      </c>
      <c r="BU537" s="10">
        <v>1140707</v>
      </c>
      <c r="BV537" s="10">
        <v>20286</v>
      </c>
      <c r="BW537" s="10">
        <v>363022</v>
      </c>
      <c r="BX537" s="10">
        <v>363022</v>
      </c>
      <c r="BY537" s="10">
        <v>65949</v>
      </c>
      <c r="BZ537" s="10">
        <v>297073</v>
      </c>
      <c r="CA537" s="12" t="s">
        <v>162</v>
      </c>
      <c r="CB537" s="10">
        <v>773601</v>
      </c>
      <c r="CC537" s="10">
        <v>773601</v>
      </c>
      <c r="CD537" s="10">
        <v>100758</v>
      </c>
      <c r="CE537" s="10">
        <v>596237</v>
      </c>
      <c r="CF537" s="10">
        <v>76606</v>
      </c>
      <c r="CG537" s="12" t="s">
        <v>162</v>
      </c>
      <c r="CH537" s="10">
        <v>4084</v>
      </c>
      <c r="CI537" s="12" t="s">
        <v>162</v>
      </c>
      <c r="CJ537" s="12" t="s">
        <v>162</v>
      </c>
      <c r="CK537" s="12" t="s">
        <v>162</v>
      </c>
      <c r="CL537" s="12" t="s">
        <v>162</v>
      </c>
      <c r="CM537" s="12" t="s">
        <v>162</v>
      </c>
      <c r="CN537" s="12" t="s">
        <v>162</v>
      </c>
      <c r="CO537" s="12" t="s">
        <v>162</v>
      </c>
      <c r="CP537" s="12" t="s">
        <v>162</v>
      </c>
      <c r="CQ537" s="12" t="s">
        <v>162</v>
      </c>
      <c r="CR537" s="12" t="s">
        <v>162</v>
      </c>
      <c r="CS537" s="12" t="s">
        <v>162</v>
      </c>
      <c r="CT537" s="12" t="s">
        <v>162</v>
      </c>
      <c r="CU537" s="12" t="s">
        <v>162</v>
      </c>
      <c r="CV537" s="12" t="s">
        <v>162</v>
      </c>
      <c r="CW537" s="12">
        <v>684290</v>
      </c>
      <c r="CX537" s="10">
        <v>684290</v>
      </c>
      <c r="CY537" s="12" t="s">
        <v>162</v>
      </c>
      <c r="CZ537" s="10">
        <v>165772</v>
      </c>
      <c r="DA537" s="12" t="s">
        <v>162</v>
      </c>
      <c r="DB537" s="10">
        <v>62000</v>
      </c>
      <c r="DC537" s="10">
        <v>741733</v>
      </c>
      <c r="DD537" s="13" t="s">
        <v>162</v>
      </c>
    </row>
    <row r="538" spans="15:108" ht="13.5">
      <c r="O538" s="66" t="s">
        <v>1102</v>
      </c>
      <c r="P538" s="22" t="s">
        <v>1103</v>
      </c>
      <c r="Q538" s="10">
        <v>1268427</v>
      </c>
      <c r="R538" s="10">
        <v>49008</v>
      </c>
      <c r="S538" s="10">
        <v>47079</v>
      </c>
      <c r="T538" s="10">
        <v>4200</v>
      </c>
      <c r="U538" s="10">
        <v>29295</v>
      </c>
      <c r="V538" s="10">
        <v>6963</v>
      </c>
      <c r="W538" s="10">
        <v>6621</v>
      </c>
      <c r="X538" s="12" t="s">
        <v>162</v>
      </c>
      <c r="Y538" s="10">
        <v>32061</v>
      </c>
      <c r="Z538" s="10">
        <v>821065</v>
      </c>
      <c r="AA538" s="10">
        <v>560424</v>
      </c>
      <c r="AB538" s="10">
        <v>546764</v>
      </c>
      <c r="AC538" s="10">
        <v>13660</v>
      </c>
      <c r="AD538" s="12" t="s">
        <v>162</v>
      </c>
      <c r="AE538" s="10">
        <v>260641</v>
      </c>
      <c r="AF538" s="10">
        <v>9610</v>
      </c>
      <c r="AG538" s="10">
        <v>3191</v>
      </c>
      <c r="AH538" s="12" t="s">
        <v>162</v>
      </c>
      <c r="AI538" s="10">
        <v>481</v>
      </c>
      <c r="AJ538" s="10">
        <v>26670</v>
      </c>
      <c r="AK538" s="10">
        <v>1016</v>
      </c>
      <c r="AL538" s="12" t="s">
        <v>162</v>
      </c>
      <c r="AM538" s="12" t="s">
        <v>162</v>
      </c>
      <c r="AN538" s="10">
        <v>8972</v>
      </c>
      <c r="AO538" s="10">
        <v>201093</v>
      </c>
      <c r="AP538" s="10">
        <v>9608</v>
      </c>
      <c r="AQ538" s="12" t="s">
        <v>162</v>
      </c>
      <c r="AR538" s="12" t="s">
        <v>162</v>
      </c>
      <c r="AS538" s="12" t="s">
        <v>162</v>
      </c>
      <c r="AT538" s="12" t="s">
        <v>162</v>
      </c>
      <c r="AU538" s="12" t="s">
        <v>162</v>
      </c>
      <c r="AV538" s="12" t="s">
        <v>162</v>
      </c>
      <c r="AW538" s="12" t="s">
        <v>162</v>
      </c>
      <c r="AX538" s="10">
        <v>200379</v>
      </c>
      <c r="AY538" s="10">
        <v>109865</v>
      </c>
      <c r="AZ538" s="12" t="s">
        <v>162</v>
      </c>
      <c r="BA538" s="10">
        <v>1031</v>
      </c>
      <c r="BB538" s="10">
        <v>7939</v>
      </c>
      <c r="BC538" s="14">
        <v>174</v>
      </c>
      <c r="BD538" s="14">
        <v>174</v>
      </c>
      <c r="BE538" s="10">
        <v>1325396</v>
      </c>
      <c r="BF538" s="10">
        <v>136037</v>
      </c>
      <c r="BG538" s="10">
        <v>5937</v>
      </c>
      <c r="BH538" s="10">
        <v>2606</v>
      </c>
      <c r="BI538" s="10">
        <v>307889</v>
      </c>
      <c r="BJ538" s="10">
        <v>64312</v>
      </c>
      <c r="BK538" s="10">
        <v>58528</v>
      </c>
      <c r="BL538" s="10">
        <v>642146</v>
      </c>
      <c r="BM538" s="10">
        <v>107941</v>
      </c>
      <c r="BN538" s="10">
        <v>37494</v>
      </c>
      <c r="BO538" s="10">
        <v>933167</v>
      </c>
      <c r="BP538" s="10">
        <v>738327</v>
      </c>
      <c r="BQ538" s="10">
        <v>356121</v>
      </c>
      <c r="BR538" s="10">
        <v>316001</v>
      </c>
      <c r="BS538" s="10">
        <v>168589</v>
      </c>
      <c r="BT538" s="10">
        <v>213617</v>
      </c>
      <c r="BU538" s="10">
        <v>2127706</v>
      </c>
      <c r="BV538" s="10">
        <v>56155</v>
      </c>
      <c r="BW538" s="10">
        <v>306012</v>
      </c>
      <c r="BX538" s="10">
        <v>301755</v>
      </c>
      <c r="BY538" s="10">
        <v>116703</v>
      </c>
      <c r="BZ538" s="10">
        <v>163818</v>
      </c>
      <c r="CA538" s="10">
        <v>21234</v>
      </c>
      <c r="CB538" s="10">
        <v>1820858</v>
      </c>
      <c r="CC538" s="10">
        <v>1804923</v>
      </c>
      <c r="CD538" s="10">
        <v>1773490</v>
      </c>
      <c r="CE538" s="10">
        <v>22439</v>
      </c>
      <c r="CF538" s="10">
        <v>8994</v>
      </c>
      <c r="CG538" s="12" t="s">
        <v>162</v>
      </c>
      <c r="CH538" s="10">
        <v>836</v>
      </c>
      <c r="CI538" s="12" t="s">
        <v>162</v>
      </c>
      <c r="CJ538" s="12" t="s">
        <v>162</v>
      </c>
      <c r="CK538" s="12" t="s">
        <v>162</v>
      </c>
      <c r="CL538" s="12">
        <v>1696</v>
      </c>
      <c r="CM538" s="12" t="s">
        <v>162</v>
      </c>
      <c r="CN538" s="12">
        <v>1696</v>
      </c>
      <c r="CO538" s="12" t="s">
        <v>162</v>
      </c>
      <c r="CP538" s="12" t="s">
        <v>162</v>
      </c>
      <c r="CQ538" s="12" t="s">
        <v>162</v>
      </c>
      <c r="CR538" s="12" t="s">
        <v>162</v>
      </c>
      <c r="CS538" s="12" t="s">
        <v>162</v>
      </c>
      <c r="CT538" s="12" t="s">
        <v>162</v>
      </c>
      <c r="CU538" s="12" t="s">
        <v>162</v>
      </c>
      <c r="CV538" s="12" t="s">
        <v>162</v>
      </c>
      <c r="CW538" s="12">
        <v>654975</v>
      </c>
      <c r="CX538" s="10">
        <v>654726</v>
      </c>
      <c r="CY538" s="10">
        <v>249</v>
      </c>
      <c r="CZ538" s="10">
        <v>439993</v>
      </c>
      <c r="DA538" s="12" t="s">
        <v>162</v>
      </c>
      <c r="DB538" s="10">
        <v>513000</v>
      </c>
      <c r="DC538" s="10">
        <v>648461</v>
      </c>
      <c r="DD538" s="13" t="s">
        <v>162</v>
      </c>
    </row>
    <row r="539" spans="15:108" ht="13.5">
      <c r="O539" s="66" t="s">
        <v>1104</v>
      </c>
      <c r="P539" s="22" t="s">
        <v>1105</v>
      </c>
      <c r="Q539" s="10">
        <v>1155015</v>
      </c>
      <c r="R539" s="10">
        <v>38985</v>
      </c>
      <c r="S539" s="10">
        <v>57507</v>
      </c>
      <c r="T539" s="10">
        <v>7985</v>
      </c>
      <c r="U539" s="10">
        <v>11468</v>
      </c>
      <c r="V539" s="10">
        <v>8903</v>
      </c>
      <c r="W539" s="10">
        <v>4232</v>
      </c>
      <c r="X539" s="10">
        <v>24919</v>
      </c>
      <c r="Y539" s="10">
        <v>28777</v>
      </c>
      <c r="Z539" s="10">
        <v>720699</v>
      </c>
      <c r="AA539" s="10">
        <v>486672</v>
      </c>
      <c r="AB539" s="10">
        <v>474745</v>
      </c>
      <c r="AC539" s="10">
        <v>11927</v>
      </c>
      <c r="AD539" s="12" t="s">
        <v>162</v>
      </c>
      <c r="AE539" s="10">
        <v>226375</v>
      </c>
      <c r="AF539" s="10">
        <v>7119</v>
      </c>
      <c r="AG539" s="10">
        <v>3482</v>
      </c>
      <c r="AH539" s="12" t="s">
        <v>162</v>
      </c>
      <c r="AI539" s="12" t="s">
        <v>162</v>
      </c>
      <c r="AJ539" s="10">
        <v>15743</v>
      </c>
      <c r="AK539" s="10">
        <v>508</v>
      </c>
      <c r="AL539" s="12" t="s">
        <v>162</v>
      </c>
      <c r="AM539" s="12" t="s">
        <v>162</v>
      </c>
      <c r="AN539" s="10">
        <v>9239</v>
      </c>
      <c r="AO539" s="10">
        <v>176991</v>
      </c>
      <c r="AP539" s="10">
        <v>7855</v>
      </c>
      <c r="AQ539" s="12" t="s">
        <v>162</v>
      </c>
      <c r="AR539" s="12" t="s">
        <v>162</v>
      </c>
      <c r="AS539" s="12" t="s">
        <v>162</v>
      </c>
      <c r="AT539" s="12" t="s">
        <v>162</v>
      </c>
      <c r="AU539" s="12" t="s">
        <v>162</v>
      </c>
      <c r="AV539" s="10">
        <v>5438</v>
      </c>
      <c r="AW539" s="12">
        <v>7652</v>
      </c>
      <c r="AX539" s="10">
        <v>176790</v>
      </c>
      <c r="AY539" s="10">
        <v>98367</v>
      </c>
      <c r="AZ539" s="10">
        <v>1510</v>
      </c>
      <c r="BA539" s="10">
        <v>15</v>
      </c>
      <c r="BB539" s="10">
        <v>32365</v>
      </c>
      <c r="BC539" s="14">
        <v>148</v>
      </c>
      <c r="BD539" s="14">
        <v>148</v>
      </c>
      <c r="BE539" s="10">
        <v>1205958</v>
      </c>
      <c r="BF539" s="10">
        <v>176707</v>
      </c>
      <c r="BG539" s="10">
        <v>5773</v>
      </c>
      <c r="BH539" s="10">
        <v>993</v>
      </c>
      <c r="BI539" s="10">
        <v>215598</v>
      </c>
      <c r="BJ539" s="10">
        <v>46360</v>
      </c>
      <c r="BK539" s="10">
        <v>10414</v>
      </c>
      <c r="BL539" s="10">
        <v>611161</v>
      </c>
      <c r="BM539" s="10">
        <v>138952</v>
      </c>
      <c r="BN539" s="10">
        <v>43304</v>
      </c>
      <c r="BO539" s="10">
        <v>546366</v>
      </c>
      <c r="BP539" s="10">
        <v>1864127</v>
      </c>
      <c r="BQ539" s="10">
        <v>1030152</v>
      </c>
      <c r="BR539" s="10">
        <v>451255</v>
      </c>
      <c r="BS539" s="10">
        <v>804422</v>
      </c>
      <c r="BT539" s="10">
        <v>29553</v>
      </c>
      <c r="BU539" s="10">
        <v>527049</v>
      </c>
      <c r="BV539" s="12" t="s">
        <v>162</v>
      </c>
      <c r="BW539" s="10">
        <v>199489</v>
      </c>
      <c r="BX539" s="10">
        <v>190079</v>
      </c>
      <c r="BY539" s="10">
        <v>176039</v>
      </c>
      <c r="BZ539" s="10">
        <v>14040</v>
      </c>
      <c r="CA539" s="12" t="s">
        <v>162</v>
      </c>
      <c r="CB539" s="10">
        <v>312613</v>
      </c>
      <c r="CC539" s="10">
        <v>235535</v>
      </c>
      <c r="CD539" s="10">
        <v>225483</v>
      </c>
      <c r="CE539" s="10">
        <v>2622</v>
      </c>
      <c r="CF539" s="10">
        <v>7430</v>
      </c>
      <c r="CG539" s="12" t="s">
        <v>162</v>
      </c>
      <c r="CH539" s="10">
        <v>14520</v>
      </c>
      <c r="CI539" s="12" t="s">
        <v>162</v>
      </c>
      <c r="CJ539" s="10">
        <v>427</v>
      </c>
      <c r="CK539" s="12" t="s">
        <v>162</v>
      </c>
      <c r="CL539" s="12">
        <v>11470</v>
      </c>
      <c r="CM539" s="12" t="s">
        <v>162</v>
      </c>
      <c r="CN539" s="12" t="s">
        <v>162</v>
      </c>
      <c r="CO539" s="12">
        <v>11470</v>
      </c>
      <c r="CP539" s="12" t="s">
        <v>162</v>
      </c>
      <c r="CQ539" s="12" t="s">
        <v>162</v>
      </c>
      <c r="CR539" s="12" t="s">
        <v>162</v>
      </c>
      <c r="CS539" s="12" t="s">
        <v>162</v>
      </c>
      <c r="CT539" s="12" t="s">
        <v>162</v>
      </c>
      <c r="CU539" s="12" t="s">
        <v>162</v>
      </c>
      <c r="CV539" s="12" t="s">
        <v>162</v>
      </c>
      <c r="CW539" s="12">
        <v>578207</v>
      </c>
      <c r="CX539" s="10">
        <v>578207</v>
      </c>
      <c r="CY539" s="12" t="s">
        <v>162</v>
      </c>
      <c r="CZ539" s="10">
        <v>758736</v>
      </c>
      <c r="DA539" s="12" t="s">
        <v>162</v>
      </c>
      <c r="DB539" s="10">
        <v>240000</v>
      </c>
      <c r="DC539" s="10">
        <v>660285</v>
      </c>
      <c r="DD539" s="13" t="s">
        <v>162</v>
      </c>
    </row>
    <row r="540" spans="15:108" ht="13.5">
      <c r="O540" s="66" t="s">
        <v>1106</v>
      </c>
      <c r="P540" s="22" t="s">
        <v>1107</v>
      </c>
      <c r="Q540" s="10">
        <v>743370</v>
      </c>
      <c r="R540" s="10">
        <v>33122</v>
      </c>
      <c r="S540" s="10">
        <v>20785</v>
      </c>
      <c r="T540" s="10">
        <v>5815</v>
      </c>
      <c r="U540" s="10">
        <v>5548</v>
      </c>
      <c r="V540" s="10">
        <v>4505</v>
      </c>
      <c r="W540" s="10">
        <v>1926</v>
      </c>
      <c r="X540" s="10">
        <v>2991</v>
      </c>
      <c r="Y540" s="10">
        <v>29485</v>
      </c>
      <c r="Z540" s="10">
        <v>468763</v>
      </c>
      <c r="AA540" s="10">
        <v>321541</v>
      </c>
      <c r="AB540" s="10">
        <v>313151</v>
      </c>
      <c r="AC540" s="10">
        <v>8390</v>
      </c>
      <c r="AD540" s="12" t="s">
        <v>162</v>
      </c>
      <c r="AE540" s="10">
        <v>147222</v>
      </c>
      <c r="AF540" s="10">
        <v>5142</v>
      </c>
      <c r="AG540" s="10">
        <v>2716</v>
      </c>
      <c r="AH540" s="12" t="s">
        <v>162</v>
      </c>
      <c r="AI540" s="10">
        <v>117</v>
      </c>
      <c r="AJ540" s="10">
        <v>9430</v>
      </c>
      <c r="AK540" s="10">
        <v>2041</v>
      </c>
      <c r="AL540" s="12" t="s">
        <v>162</v>
      </c>
      <c r="AM540" s="12" t="s">
        <v>162</v>
      </c>
      <c r="AN540" s="10">
        <v>2256</v>
      </c>
      <c r="AO540" s="10">
        <v>119963</v>
      </c>
      <c r="AP540" s="10">
        <v>5557</v>
      </c>
      <c r="AQ540" s="12" t="s">
        <v>162</v>
      </c>
      <c r="AR540" s="12" t="s">
        <v>162</v>
      </c>
      <c r="AS540" s="12" t="s">
        <v>162</v>
      </c>
      <c r="AT540" s="12" t="s">
        <v>162</v>
      </c>
      <c r="AU540" s="12" t="s">
        <v>162</v>
      </c>
      <c r="AV540" s="12" t="s">
        <v>162</v>
      </c>
      <c r="AW540" s="12" t="s">
        <v>162</v>
      </c>
      <c r="AX540" s="10">
        <v>123829</v>
      </c>
      <c r="AY540" s="10">
        <v>65282</v>
      </c>
      <c r="AZ540" s="12" t="s">
        <v>162</v>
      </c>
      <c r="BA540" s="10">
        <v>1039</v>
      </c>
      <c r="BB540" s="10">
        <v>1065</v>
      </c>
      <c r="BC540" s="14">
        <v>95</v>
      </c>
      <c r="BD540" s="14">
        <v>95</v>
      </c>
      <c r="BE540" s="10">
        <v>626117</v>
      </c>
      <c r="BF540" s="10">
        <v>135677</v>
      </c>
      <c r="BG540" s="10">
        <v>3843</v>
      </c>
      <c r="BH540" s="10">
        <v>402</v>
      </c>
      <c r="BI540" s="10">
        <v>117224</v>
      </c>
      <c r="BJ540" s="10">
        <v>16910</v>
      </c>
      <c r="BK540" s="10">
        <v>10132</v>
      </c>
      <c r="BL540" s="10">
        <v>289621</v>
      </c>
      <c r="BM540" s="10">
        <v>52308</v>
      </c>
      <c r="BN540" s="10">
        <v>27435</v>
      </c>
      <c r="BO540" s="10">
        <v>455621</v>
      </c>
      <c r="BP540" s="10">
        <v>751394</v>
      </c>
      <c r="BQ540" s="10">
        <v>291605</v>
      </c>
      <c r="BR540" s="10">
        <v>250587</v>
      </c>
      <c r="BS540" s="10">
        <v>153317</v>
      </c>
      <c r="BT540" s="10">
        <v>306472</v>
      </c>
      <c r="BU540" s="10">
        <v>943468</v>
      </c>
      <c r="BV540" s="10">
        <v>14810</v>
      </c>
      <c r="BW540" s="10">
        <v>642468</v>
      </c>
      <c r="BX540" s="10">
        <v>250950</v>
      </c>
      <c r="BY540" s="12" t="s">
        <v>162</v>
      </c>
      <c r="BZ540" s="10">
        <v>250950</v>
      </c>
      <c r="CA540" s="12" t="s">
        <v>162</v>
      </c>
      <c r="CB540" s="10">
        <v>259740</v>
      </c>
      <c r="CC540" s="10">
        <v>209120</v>
      </c>
      <c r="CD540" s="10">
        <v>49976</v>
      </c>
      <c r="CE540" s="10">
        <v>158855</v>
      </c>
      <c r="CF540" s="10">
        <v>289</v>
      </c>
      <c r="CG540" s="12" t="s">
        <v>162</v>
      </c>
      <c r="CH540" s="10">
        <v>21250</v>
      </c>
      <c r="CI540" s="12" t="s">
        <v>162</v>
      </c>
      <c r="CJ540" s="10">
        <v>20010</v>
      </c>
      <c r="CK540" s="12" t="s">
        <v>162</v>
      </c>
      <c r="CL540" s="12" t="s">
        <v>162</v>
      </c>
      <c r="CM540" s="12" t="s">
        <v>162</v>
      </c>
      <c r="CN540" s="12" t="s">
        <v>162</v>
      </c>
      <c r="CO540" s="12" t="s">
        <v>162</v>
      </c>
      <c r="CP540" s="12" t="s">
        <v>162</v>
      </c>
      <c r="CQ540" s="12" t="s">
        <v>162</v>
      </c>
      <c r="CR540" s="12" t="s">
        <v>162</v>
      </c>
      <c r="CS540" s="12" t="s">
        <v>162</v>
      </c>
      <c r="CT540" s="12" t="s">
        <v>162</v>
      </c>
      <c r="CU540" s="12" t="s">
        <v>162</v>
      </c>
      <c r="CV540" s="12" t="s">
        <v>162</v>
      </c>
      <c r="CW540" s="12">
        <v>253079</v>
      </c>
      <c r="CX540" s="10">
        <v>253079</v>
      </c>
      <c r="CY540" s="12" t="s">
        <v>162</v>
      </c>
      <c r="CZ540" s="10">
        <v>21810</v>
      </c>
      <c r="DA540" s="12" t="s">
        <v>162</v>
      </c>
      <c r="DB540" s="10">
        <v>160480</v>
      </c>
      <c r="DC540" s="10">
        <v>260859</v>
      </c>
      <c r="DD540" s="13" t="s">
        <v>162</v>
      </c>
    </row>
    <row r="541" spans="15:108" ht="13.5">
      <c r="O541" s="66" t="s">
        <v>1108</v>
      </c>
      <c r="P541" s="22" t="s">
        <v>1109</v>
      </c>
      <c r="Q541" s="10">
        <v>1330594</v>
      </c>
      <c r="R541" s="10">
        <v>54163</v>
      </c>
      <c r="S541" s="10">
        <v>39883</v>
      </c>
      <c r="T541" s="10">
        <v>6792</v>
      </c>
      <c r="U541" s="10">
        <v>3937</v>
      </c>
      <c r="V541" s="10">
        <v>9189</v>
      </c>
      <c r="W541" s="10">
        <v>4671</v>
      </c>
      <c r="X541" s="10">
        <v>15294</v>
      </c>
      <c r="Y541" s="10">
        <v>30481</v>
      </c>
      <c r="Z541" s="10">
        <v>846720</v>
      </c>
      <c r="AA541" s="10">
        <v>571808</v>
      </c>
      <c r="AB541" s="10">
        <v>560147</v>
      </c>
      <c r="AC541" s="10">
        <v>11661</v>
      </c>
      <c r="AD541" s="12" t="s">
        <v>162</v>
      </c>
      <c r="AE541" s="10">
        <v>274912</v>
      </c>
      <c r="AF541" s="10">
        <v>5477</v>
      </c>
      <c r="AG541" s="10">
        <v>6729</v>
      </c>
      <c r="AH541" s="12" t="s">
        <v>162</v>
      </c>
      <c r="AI541" s="10">
        <v>8224</v>
      </c>
      <c r="AJ541" s="10">
        <v>23351</v>
      </c>
      <c r="AK541" s="12" t="s">
        <v>162</v>
      </c>
      <c r="AL541" s="12" t="s">
        <v>162</v>
      </c>
      <c r="AM541" s="12" t="s">
        <v>162</v>
      </c>
      <c r="AN541" s="10">
        <v>9180</v>
      </c>
      <c r="AO541" s="10">
        <v>212857</v>
      </c>
      <c r="AP541" s="10">
        <v>9094</v>
      </c>
      <c r="AQ541" s="12" t="s">
        <v>162</v>
      </c>
      <c r="AR541" s="12" t="s">
        <v>162</v>
      </c>
      <c r="AS541" s="12" t="s">
        <v>162</v>
      </c>
      <c r="AT541" s="12" t="s">
        <v>162</v>
      </c>
      <c r="AU541" s="12" t="s">
        <v>162</v>
      </c>
      <c r="AV541" s="12" t="s">
        <v>162</v>
      </c>
      <c r="AW541" s="12" t="s">
        <v>162</v>
      </c>
      <c r="AX541" s="10">
        <v>214071</v>
      </c>
      <c r="AY541" s="10">
        <v>122714</v>
      </c>
      <c r="AZ541" s="12" t="s">
        <v>162</v>
      </c>
      <c r="BA541" s="10">
        <v>7889</v>
      </c>
      <c r="BB541" s="10">
        <v>14673</v>
      </c>
      <c r="BC541" s="14">
        <v>174</v>
      </c>
      <c r="BD541" s="14">
        <v>174</v>
      </c>
      <c r="BE541" s="10">
        <v>1098347</v>
      </c>
      <c r="BF541" s="10">
        <v>172145</v>
      </c>
      <c r="BG541" s="10">
        <v>4606</v>
      </c>
      <c r="BH541" s="10">
        <v>1652</v>
      </c>
      <c r="BI541" s="10">
        <v>212802</v>
      </c>
      <c r="BJ541" s="10">
        <v>48674</v>
      </c>
      <c r="BK541" s="10">
        <v>49949</v>
      </c>
      <c r="BL541" s="10">
        <v>404834</v>
      </c>
      <c r="BM541" s="10">
        <v>203685</v>
      </c>
      <c r="BN541" s="10">
        <v>51991</v>
      </c>
      <c r="BO541" s="10">
        <v>959549</v>
      </c>
      <c r="BP541" s="10">
        <v>1846554</v>
      </c>
      <c r="BQ541" s="10">
        <v>1119149</v>
      </c>
      <c r="BR541" s="10">
        <v>726571</v>
      </c>
      <c r="BS541" s="10">
        <v>362386</v>
      </c>
      <c r="BT541" s="10">
        <v>365019</v>
      </c>
      <c r="BU541" s="10">
        <v>1283419</v>
      </c>
      <c r="BV541" s="10">
        <v>23046</v>
      </c>
      <c r="BW541" s="10">
        <v>725189</v>
      </c>
      <c r="BX541" s="10">
        <v>724486</v>
      </c>
      <c r="BY541" s="10">
        <v>510683</v>
      </c>
      <c r="BZ541" s="10">
        <v>213803</v>
      </c>
      <c r="CA541" s="12" t="s">
        <v>162</v>
      </c>
      <c r="CB541" s="10">
        <v>530084</v>
      </c>
      <c r="CC541" s="10">
        <v>516503</v>
      </c>
      <c r="CD541" s="10">
        <v>459743</v>
      </c>
      <c r="CE541" s="10">
        <v>15760</v>
      </c>
      <c r="CF541" s="10">
        <v>41000</v>
      </c>
      <c r="CG541" s="12" t="s">
        <v>162</v>
      </c>
      <c r="CH541" s="10">
        <v>25212</v>
      </c>
      <c r="CI541" s="12" t="s">
        <v>162</v>
      </c>
      <c r="CJ541" s="10">
        <v>2934</v>
      </c>
      <c r="CK541" s="10">
        <v>1260</v>
      </c>
      <c r="CL541" s="12">
        <v>41378</v>
      </c>
      <c r="CM541" s="12">
        <v>769</v>
      </c>
      <c r="CN541" s="12">
        <v>26386</v>
      </c>
      <c r="CO541" s="12">
        <v>14992</v>
      </c>
      <c r="CP541" s="12" t="s">
        <v>162</v>
      </c>
      <c r="CQ541" s="12" t="s">
        <v>162</v>
      </c>
      <c r="CR541" s="12" t="s">
        <v>162</v>
      </c>
      <c r="CS541" s="12" t="s">
        <v>162</v>
      </c>
      <c r="CT541" s="12" t="s">
        <v>162</v>
      </c>
      <c r="CU541" s="12" t="s">
        <v>162</v>
      </c>
      <c r="CV541" s="12" t="s">
        <v>162</v>
      </c>
      <c r="CW541" s="12">
        <v>667020</v>
      </c>
      <c r="CX541" s="10">
        <v>667020</v>
      </c>
      <c r="CY541" s="12" t="s">
        <v>162</v>
      </c>
      <c r="CZ541" s="10">
        <v>26993</v>
      </c>
      <c r="DA541" s="10">
        <v>135000</v>
      </c>
      <c r="DB541" s="10">
        <v>313000</v>
      </c>
      <c r="DC541" s="10">
        <v>1251424</v>
      </c>
      <c r="DD541" s="13" t="s">
        <v>162</v>
      </c>
    </row>
    <row r="542" spans="15:108" ht="13.5">
      <c r="O542" s="66" t="s">
        <v>1110</v>
      </c>
      <c r="P542" s="22" t="s">
        <v>1111</v>
      </c>
      <c r="Q542" s="10">
        <v>1996707</v>
      </c>
      <c r="R542" s="10">
        <v>58068</v>
      </c>
      <c r="S542" s="10">
        <v>512274</v>
      </c>
      <c r="T542" s="10">
        <v>8682</v>
      </c>
      <c r="U542" s="10">
        <v>8904</v>
      </c>
      <c r="V542" s="10">
        <v>6290</v>
      </c>
      <c r="W542" s="10">
        <v>5496</v>
      </c>
      <c r="X542" s="10">
        <v>482902</v>
      </c>
      <c r="Y542" s="10">
        <v>30905</v>
      </c>
      <c r="Z542" s="10">
        <v>967771</v>
      </c>
      <c r="AA542" s="10">
        <v>654150</v>
      </c>
      <c r="AB542" s="10">
        <v>640272</v>
      </c>
      <c r="AC542" s="10">
        <v>13878</v>
      </c>
      <c r="AD542" s="12" t="s">
        <v>162</v>
      </c>
      <c r="AE542" s="10">
        <v>313621</v>
      </c>
      <c r="AF542" s="10">
        <v>6245</v>
      </c>
      <c r="AG542" s="10">
        <v>6187</v>
      </c>
      <c r="AH542" s="12" t="s">
        <v>162</v>
      </c>
      <c r="AI542" s="10">
        <v>12533</v>
      </c>
      <c r="AJ542" s="10">
        <v>29610</v>
      </c>
      <c r="AK542" s="12" t="s">
        <v>162</v>
      </c>
      <c r="AL542" s="12" t="s">
        <v>162</v>
      </c>
      <c r="AM542" s="12" t="s">
        <v>162</v>
      </c>
      <c r="AN542" s="10">
        <v>8846</v>
      </c>
      <c r="AO542" s="10">
        <v>240474</v>
      </c>
      <c r="AP542" s="10">
        <v>9726</v>
      </c>
      <c r="AQ542" s="12" t="s">
        <v>162</v>
      </c>
      <c r="AR542" s="12" t="s">
        <v>162</v>
      </c>
      <c r="AS542" s="12" t="s">
        <v>162</v>
      </c>
      <c r="AT542" s="12" t="s">
        <v>162</v>
      </c>
      <c r="AU542" s="12" t="s">
        <v>162</v>
      </c>
      <c r="AV542" s="12" t="s">
        <v>162</v>
      </c>
      <c r="AW542" s="12" t="s">
        <v>162</v>
      </c>
      <c r="AX542" s="10">
        <v>154974</v>
      </c>
      <c r="AY542" s="10">
        <v>121801</v>
      </c>
      <c r="AZ542" s="12" t="s">
        <v>162</v>
      </c>
      <c r="BA542" s="10">
        <v>1849</v>
      </c>
      <c r="BB542" s="10">
        <v>149065</v>
      </c>
      <c r="BC542" s="14">
        <v>185</v>
      </c>
      <c r="BD542" s="14">
        <v>185</v>
      </c>
      <c r="BE542" s="10">
        <v>959457</v>
      </c>
      <c r="BF542" s="10">
        <v>21111</v>
      </c>
      <c r="BG542" s="10">
        <v>21920</v>
      </c>
      <c r="BH542" s="10">
        <v>2793</v>
      </c>
      <c r="BI542" s="10">
        <v>243861</v>
      </c>
      <c r="BJ542" s="10">
        <v>57784</v>
      </c>
      <c r="BK542" s="10">
        <v>17398</v>
      </c>
      <c r="BL542" s="10">
        <v>523188</v>
      </c>
      <c r="BM542" s="10">
        <v>71402</v>
      </c>
      <c r="BN542" s="10">
        <v>61791</v>
      </c>
      <c r="BO542" s="10">
        <v>1155180</v>
      </c>
      <c r="BP542" s="10">
        <v>1964091</v>
      </c>
      <c r="BQ542" s="10">
        <v>773805</v>
      </c>
      <c r="BR542" s="10">
        <v>753976</v>
      </c>
      <c r="BS542" s="10">
        <v>1537</v>
      </c>
      <c r="BT542" s="10">
        <v>1188749</v>
      </c>
      <c r="BU542" s="10">
        <v>1610582</v>
      </c>
      <c r="BV542" s="10">
        <v>29037</v>
      </c>
      <c r="BW542" s="10">
        <v>564498</v>
      </c>
      <c r="BX542" s="10">
        <v>553497</v>
      </c>
      <c r="BY542" s="10">
        <v>213531</v>
      </c>
      <c r="BZ542" s="10">
        <v>337853</v>
      </c>
      <c r="CA542" s="10">
        <v>2113</v>
      </c>
      <c r="CB542" s="10">
        <v>1035543</v>
      </c>
      <c r="CC542" s="10">
        <v>1024592</v>
      </c>
      <c r="CD542" s="10">
        <v>342509</v>
      </c>
      <c r="CE542" s="10">
        <v>647074</v>
      </c>
      <c r="CF542" s="10">
        <v>35009</v>
      </c>
      <c r="CG542" s="12" t="s">
        <v>162</v>
      </c>
      <c r="CH542" s="10">
        <v>10541</v>
      </c>
      <c r="CI542" s="12" t="s">
        <v>162</v>
      </c>
      <c r="CJ542" s="12" t="s">
        <v>162</v>
      </c>
      <c r="CK542" s="12" t="s">
        <v>162</v>
      </c>
      <c r="CL542" s="12">
        <v>17375</v>
      </c>
      <c r="CM542" s="12" t="s">
        <v>162</v>
      </c>
      <c r="CN542" s="12">
        <v>4256</v>
      </c>
      <c r="CO542" s="12">
        <v>13119</v>
      </c>
      <c r="CP542" s="12" t="s">
        <v>162</v>
      </c>
      <c r="CQ542" s="12" t="s">
        <v>162</v>
      </c>
      <c r="CR542" s="12" t="s">
        <v>162</v>
      </c>
      <c r="CS542" s="12" t="s">
        <v>162</v>
      </c>
      <c r="CT542" s="12" t="s">
        <v>162</v>
      </c>
      <c r="CU542" s="12" t="s">
        <v>162</v>
      </c>
      <c r="CV542" s="12" t="s">
        <v>162</v>
      </c>
      <c r="CW542" s="12">
        <v>822991</v>
      </c>
      <c r="CX542" s="10">
        <v>821806</v>
      </c>
      <c r="CY542" s="10">
        <v>1185</v>
      </c>
      <c r="CZ542" s="10">
        <v>215480</v>
      </c>
      <c r="DA542" s="12" t="s">
        <v>162</v>
      </c>
      <c r="DB542" s="10">
        <v>279524</v>
      </c>
      <c r="DC542" s="10">
        <v>668124</v>
      </c>
      <c r="DD542" s="13" t="s">
        <v>162</v>
      </c>
    </row>
    <row r="543" spans="15:108" ht="13.5">
      <c r="O543" s="66" t="s">
        <v>1112</v>
      </c>
      <c r="P543" s="22" t="s">
        <v>1113</v>
      </c>
      <c r="Q543" s="10">
        <v>843915</v>
      </c>
      <c r="R543" s="10">
        <v>41111</v>
      </c>
      <c r="S543" s="10">
        <v>37913</v>
      </c>
      <c r="T543" s="10">
        <v>6837</v>
      </c>
      <c r="U543" s="10">
        <v>6217</v>
      </c>
      <c r="V543" s="10">
        <v>5875</v>
      </c>
      <c r="W543" s="10">
        <v>1698</v>
      </c>
      <c r="X543" s="10">
        <v>17286</v>
      </c>
      <c r="Y543" s="10">
        <v>28300</v>
      </c>
      <c r="Z543" s="10">
        <v>499327</v>
      </c>
      <c r="AA543" s="10">
        <v>343259</v>
      </c>
      <c r="AB543" s="10">
        <v>334164</v>
      </c>
      <c r="AC543" s="10">
        <v>9095</v>
      </c>
      <c r="AD543" s="12" t="s">
        <v>162</v>
      </c>
      <c r="AE543" s="10">
        <v>156068</v>
      </c>
      <c r="AF543" s="10">
        <v>3685</v>
      </c>
      <c r="AG543" s="10">
        <v>2715</v>
      </c>
      <c r="AH543" s="12" t="s">
        <v>162</v>
      </c>
      <c r="AI543" s="10">
        <v>29</v>
      </c>
      <c r="AJ543" s="10">
        <v>16608</v>
      </c>
      <c r="AK543" s="12" t="s">
        <v>162</v>
      </c>
      <c r="AL543" s="12" t="s">
        <v>162</v>
      </c>
      <c r="AM543" s="12" t="s">
        <v>162</v>
      </c>
      <c r="AN543" s="10">
        <v>3852</v>
      </c>
      <c r="AO543" s="10">
        <v>123588</v>
      </c>
      <c r="AP543" s="10">
        <v>5591</v>
      </c>
      <c r="AQ543" s="12" t="s">
        <v>162</v>
      </c>
      <c r="AR543" s="12" t="s">
        <v>162</v>
      </c>
      <c r="AS543" s="12" t="s">
        <v>162</v>
      </c>
      <c r="AT543" s="12" t="s">
        <v>162</v>
      </c>
      <c r="AU543" s="12" t="s">
        <v>162</v>
      </c>
      <c r="AV543" s="12" t="s">
        <v>162</v>
      </c>
      <c r="AW543" s="12" t="s">
        <v>162</v>
      </c>
      <c r="AX543" s="10">
        <v>114974</v>
      </c>
      <c r="AY543" s="10">
        <v>66431</v>
      </c>
      <c r="AZ543" s="12" t="s">
        <v>162</v>
      </c>
      <c r="BA543" s="10">
        <v>690</v>
      </c>
      <c r="BB543" s="10">
        <v>55169</v>
      </c>
      <c r="BC543" s="14">
        <v>100</v>
      </c>
      <c r="BD543" s="14">
        <v>100</v>
      </c>
      <c r="BE543" s="10">
        <v>565911</v>
      </c>
      <c r="BF543" s="10">
        <v>125306</v>
      </c>
      <c r="BG543" s="10">
        <v>10545</v>
      </c>
      <c r="BH543" s="10">
        <v>1322</v>
      </c>
      <c r="BI543" s="10">
        <v>116032</v>
      </c>
      <c r="BJ543" s="10">
        <v>25094</v>
      </c>
      <c r="BK543" s="10">
        <v>5401</v>
      </c>
      <c r="BL543" s="10">
        <v>225790</v>
      </c>
      <c r="BM543" s="10">
        <v>56421</v>
      </c>
      <c r="BN543" s="10">
        <v>38962</v>
      </c>
      <c r="BO543" s="10">
        <v>462617</v>
      </c>
      <c r="BP543" s="10">
        <v>636026</v>
      </c>
      <c r="BQ543" s="10">
        <v>430411</v>
      </c>
      <c r="BR543" s="10">
        <v>307507</v>
      </c>
      <c r="BS543" s="10">
        <v>175042</v>
      </c>
      <c r="BT543" s="10">
        <v>30573</v>
      </c>
      <c r="BU543" s="10">
        <v>691790</v>
      </c>
      <c r="BV543" s="10">
        <v>8131</v>
      </c>
      <c r="BW543" s="10">
        <v>361305</v>
      </c>
      <c r="BX543" s="10">
        <v>288011</v>
      </c>
      <c r="BY543" s="10">
        <v>171770</v>
      </c>
      <c r="BZ543" s="10">
        <v>116241</v>
      </c>
      <c r="CA543" s="12" t="s">
        <v>162</v>
      </c>
      <c r="CB543" s="10">
        <v>323393</v>
      </c>
      <c r="CC543" s="10">
        <v>287301</v>
      </c>
      <c r="CD543" s="10">
        <v>111009</v>
      </c>
      <c r="CE543" s="10">
        <v>123771</v>
      </c>
      <c r="CF543" s="10">
        <v>52521</v>
      </c>
      <c r="CG543" s="12" t="s">
        <v>162</v>
      </c>
      <c r="CH543" s="10">
        <v>7092</v>
      </c>
      <c r="CI543" s="12" t="s">
        <v>162</v>
      </c>
      <c r="CJ543" s="12" t="s">
        <v>162</v>
      </c>
      <c r="CK543" s="12" t="s">
        <v>162</v>
      </c>
      <c r="CL543" s="12">
        <v>1158</v>
      </c>
      <c r="CM543" s="12" t="s">
        <v>162</v>
      </c>
      <c r="CN543" s="12" t="s">
        <v>162</v>
      </c>
      <c r="CO543" s="12">
        <v>1158</v>
      </c>
      <c r="CP543" s="12" t="s">
        <v>162</v>
      </c>
      <c r="CQ543" s="12" t="s">
        <v>162</v>
      </c>
      <c r="CR543" s="12" t="s">
        <v>162</v>
      </c>
      <c r="CS543" s="12" t="s">
        <v>162</v>
      </c>
      <c r="CT543" s="12" t="s">
        <v>162</v>
      </c>
      <c r="CU543" s="12" t="s">
        <v>162</v>
      </c>
      <c r="CV543" s="12" t="s">
        <v>162</v>
      </c>
      <c r="CW543" s="12">
        <v>558977</v>
      </c>
      <c r="CX543" s="10">
        <v>557380</v>
      </c>
      <c r="CY543" s="10">
        <v>1597</v>
      </c>
      <c r="CZ543" s="10">
        <v>65782</v>
      </c>
      <c r="DA543" s="12" t="s">
        <v>162</v>
      </c>
      <c r="DB543" s="10">
        <v>136000</v>
      </c>
      <c r="DC543" s="10">
        <v>686531</v>
      </c>
      <c r="DD543" s="13" t="s">
        <v>162</v>
      </c>
    </row>
    <row r="544" spans="15:108" ht="13.5">
      <c r="O544" s="66" t="s">
        <v>1114</v>
      </c>
      <c r="P544" s="22" t="s">
        <v>1115</v>
      </c>
      <c r="Q544" s="10">
        <v>1027779</v>
      </c>
      <c r="R544" s="10">
        <v>35176</v>
      </c>
      <c r="S544" s="10">
        <v>32565</v>
      </c>
      <c r="T544" s="10">
        <v>8106</v>
      </c>
      <c r="U544" s="10">
        <v>2074</v>
      </c>
      <c r="V544" s="10">
        <v>9002</v>
      </c>
      <c r="W544" s="10">
        <v>2721</v>
      </c>
      <c r="X544" s="10">
        <v>10662</v>
      </c>
      <c r="Y544" s="10">
        <v>29731</v>
      </c>
      <c r="Z544" s="10">
        <v>657612</v>
      </c>
      <c r="AA544" s="10">
        <v>446001</v>
      </c>
      <c r="AB544" s="10">
        <v>437620</v>
      </c>
      <c r="AC544" s="10">
        <v>8381</v>
      </c>
      <c r="AD544" s="12" t="s">
        <v>162</v>
      </c>
      <c r="AE544" s="10">
        <v>211611</v>
      </c>
      <c r="AF544" s="10">
        <v>7739</v>
      </c>
      <c r="AG544" s="10">
        <v>4895</v>
      </c>
      <c r="AH544" s="12" t="s">
        <v>162</v>
      </c>
      <c r="AI544" s="12" t="s">
        <v>162</v>
      </c>
      <c r="AJ544" s="10">
        <v>27697</v>
      </c>
      <c r="AK544" s="10">
        <v>546</v>
      </c>
      <c r="AL544" s="12" t="s">
        <v>162</v>
      </c>
      <c r="AM544" s="12" t="s">
        <v>162</v>
      </c>
      <c r="AN544" s="10">
        <v>4174</v>
      </c>
      <c r="AO544" s="10">
        <v>159379</v>
      </c>
      <c r="AP544" s="10">
        <v>7181</v>
      </c>
      <c r="AQ544" s="12" t="s">
        <v>162</v>
      </c>
      <c r="AR544" s="12" t="s">
        <v>162</v>
      </c>
      <c r="AS544" s="12" t="s">
        <v>162</v>
      </c>
      <c r="AT544" s="12" t="s">
        <v>162</v>
      </c>
      <c r="AU544" s="12" t="s">
        <v>162</v>
      </c>
      <c r="AV544" s="12" t="s">
        <v>162</v>
      </c>
      <c r="AW544" s="12" t="s">
        <v>162</v>
      </c>
      <c r="AX544" s="10">
        <v>169354</v>
      </c>
      <c r="AY544" s="10">
        <v>95604</v>
      </c>
      <c r="AZ544" s="12" t="s">
        <v>162</v>
      </c>
      <c r="BA544" s="10">
        <v>845</v>
      </c>
      <c r="BB544" s="10">
        <v>6892</v>
      </c>
      <c r="BC544" s="14">
        <v>133</v>
      </c>
      <c r="BD544" s="14">
        <v>133</v>
      </c>
      <c r="BE544" s="10">
        <v>1093468</v>
      </c>
      <c r="BF544" s="10">
        <v>343208</v>
      </c>
      <c r="BG544" s="10">
        <v>2570</v>
      </c>
      <c r="BH544" s="10">
        <v>1043</v>
      </c>
      <c r="BI544" s="10">
        <v>219669</v>
      </c>
      <c r="BJ544" s="10">
        <v>65798</v>
      </c>
      <c r="BK544" s="10">
        <v>32553</v>
      </c>
      <c r="BL544" s="10">
        <v>340109</v>
      </c>
      <c r="BM544" s="10">
        <v>88518</v>
      </c>
      <c r="BN544" s="10">
        <v>23111</v>
      </c>
      <c r="BO544" s="10">
        <v>759191</v>
      </c>
      <c r="BP544" s="10">
        <v>943462</v>
      </c>
      <c r="BQ544" s="10">
        <v>672230</v>
      </c>
      <c r="BR544" s="10">
        <v>631782</v>
      </c>
      <c r="BS544" s="10">
        <v>159270</v>
      </c>
      <c r="BT544" s="10">
        <v>111962</v>
      </c>
      <c r="BU544" s="10">
        <v>689848</v>
      </c>
      <c r="BV544" s="10">
        <v>12439</v>
      </c>
      <c r="BW544" s="10">
        <v>218150</v>
      </c>
      <c r="BX544" s="10">
        <v>216668</v>
      </c>
      <c r="BY544" s="10">
        <v>96704</v>
      </c>
      <c r="BZ544" s="10">
        <v>119964</v>
      </c>
      <c r="CA544" s="12" t="s">
        <v>162</v>
      </c>
      <c r="CB544" s="10">
        <v>437819</v>
      </c>
      <c r="CC544" s="10">
        <v>378551</v>
      </c>
      <c r="CD544" s="10">
        <v>272115</v>
      </c>
      <c r="CE544" s="10">
        <v>68024</v>
      </c>
      <c r="CF544" s="10">
        <v>38412</v>
      </c>
      <c r="CG544" s="12" t="s">
        <v>162</v>
      </c>
      <c r="CH544" s="10">
        <v>33879</v>
      </c>
      <c r="CI544" s="12" t="s">
        <v>162</v>
      </c>
      <c r="CJ544" s="12" t="s">
        <v>162</v>
      </c>
      <c r="CK544" s="12" t="s">
        <v>162</v>
      </c>
      <c r="CL544" s="12">
        <v>2052</v>
      </c>
      <c r="CM544" s="12" t="s">
        <v>162</v>
      </c>
      <c r="CN544" s="12" t="s">
        <v>162</v>
      </c>
      <c r="CO544" s="12">
        <v>2052</v>
      </c>
      <c r="CP544" s="12" t="s">
        <v>162</v>
      </c>
      <c r="CQ544" s="12" t="s">
        <v>162</v>
      </c>
      <c r="CR544" s="12" t="s">
        <v>162</v>
      </c>
      <c r="CS544" s="12" t="s">
        <v>162</v>
      </c>
      <c r="CT544" s="12" t="s">
        <v>162</v>
      </c>
      <c r="CU544" s="12" t="s">
        <v>162</v>
      </c>
      <c r="CV544" s="12" t="s">
        <v>162</v>
      </c>
      <c r="CW544" s="12">
        <v>405761</v>
      </c>
      <c r="CX544" s="10">
        <v>405761</v>
      </c>
      <c r="CY544" s="12" t="s">
        <v>162</v>
      </c>
      <c r="CZ544" s="10">
        <v>209499</v>
      </c>
      <c r="DA544" s="10">
        <v>332600</v>
      </c>
      <c r="DB544" s="10">
        <v>74</v>
      </c>
      <c r="DC544" s="10">
        <v>367441</v>
      </c>
      <c r="DD544" s="13" t="s">
        <v>162</v>
      </c>
    </row>
    <row r="545" spans="15:108" ht="13.5">
      <c r="O545" s="66" t="s">
        <v>1116</v>
      </c>
      <c r="P545" s="22" t="s">
        <v>1117</v>
      </c>
      <c r="Q545" s="10">
        <v>577741</v>
      </c>
      <c r="R545" s="10">
        <v>41933</v>
      </c>
      <c r="S545" s="10">
        <v>26969</v>
      </c>
      <c r="T545" s="10">
        <v>10339</v>
      </c>
      <c r="U545" s="10">
        <v>1383</v>
      </c>
      <c r="V545" s="10">
        <v>3385</v>
      </c>
      <c r="W545" s="10">
        <v>1950</v>
      </c>
      <c r="X545" s="10">
        <v>9912</v>
      </c>
      <c r="Y545" s="10">
        <v>25535</v>
      </c>
      <c r="Z545" s="10">
        <v>350940</v>
      </c>
      <c r="AA545" s="10">
        <v>237351</v>
      </c>
      <c r="AB545" s="10">
        <v>229490</v>
      </c>
      <c r="AC545" s="10">
        <v>7861</v>
      </c>
      <c r="AD545" s="12" t="s">
        <v>162</v>
      </c>
      <c r="AE545" s="10">
        <v>113589</v>
      </c>
      <c r="AF545" s="10">
        <v>1636</v>
      </c>
      <c r="AG545" s="10">
        <v>2917</v>
      </c>
      <c r="AH545" s="12" t="s">
        <v>162</v>
      </c>
      <c r="AI545" s="10">
        <v>34</v>
      </c>
      <c r="AJ545" s="10">
        <v>13416</v>
      </c>
      <c r="AK545" s="12" t="s">
        <v>162</v>
      </c>
      <c r="AL545" s="12" t="s">
        <v>162</v>
      </c>
      <c r="AM545" s="12" t="s">
        <v>162</v>
      </c>
      <c r="AN545" s="10">
        <v>3866</v>
      </c>
      <c r="AO545" s="10">
        <v>87738</v>
      </c>
      <c r="AP545" s="10">
        <v>3982</v>
      </c>
      <c r="AQ545" s="12" t="s">
        <v>162</v>
      </c>
      <c r="AR545" s="12" t="s">
        <v>162</v>
      </c>
      <c r="AS545" s="12" t="s">
        <v>162</v>
      </c>
      <c r="AT545" s="12" t="s">
        <v>162</v>
      </c>
      <c r="AU545" s="12" t="s">
        <v>162</v>
      </c>
      <c r="AV545" s="12" t="s">
        <v>162</v>
      </c>
      <c r="AW545" s="12" t="s">
        <v>162</v>
      </c>
      <c r="AX545" s="10">
        <v>82376</v>
      </c>
      <c r="AY545" s="10">
        <v>48045</v>
      </c>
      <c r="AZ545" s="12" t="s">
        <v>162</v>
      </c>
      <c r="BA545" s="10">
        <v>509</v>
      </c>
      <c r="BB545" s="10">
        <v>1434</v>
      </c>
      <c r="BC545" s="14">
        <v>69</v>
      </c>
      <c r="BD545" s="14">
        <v>69</v>
      </c>
      <c r="BE545" s="10">
        <v>469732</v>
      </c>
      <c r="BF545" s="10">
        <v>103592</v>
      </c>
      <c r="BG545" s="10">
        <v>5618</v>
      </c>
      <c r="BH545" s="10">
        <v>439</v>
      </c>
      <c r="BI545" s="10">
        <v>101027</v>
      </c>
      <c r="BJ545" s="10">
        <v>22938</v>
      </c>
      <c r="BK545" s="10">
        <v>14883</v>
      </c>
      <c r="BL545" s="10">
        <v>180846</v>
      </c>
      <c r="BM545" s="10">
        <v>40389</v>
      </c>
      <c r="BN545" s="10">
        <v>15613</v>
      </c>
      <c r="BO545" s="10">
        <v>245578</v>
      </c>
      <c r="BP545" s="10">
        <v>383066</v>
      </c>
      <c r="BQ545" s="10">
        <v>238281</v>
      </c>
      <c r="BR545" s="10">
        <v>179621</v>
      </c>
      <c r="BS545" s="10">
        <v>110031</v>
      </c>
      <c r="BT545" s="10">
        <v>34754</v>
      </c>
      <c r="BU545" s="10">
        <v>633422</v>
      </c>
      <c r="BV545" s="10">
        <v>11174</v>
      </c>
      <c r="BW545" s="10">
        <v>314725</v>
      </c>
      <c r="BX545" s="10">
        <v>305559</v>
      </c>
      <c r="BY545" s="10">
        <v>250183</v>
      </c>
      <c r="BZ545" s="10">
        <v>55376</v>
      </c>
      <c r="CA545" s="12" t="s">
        <v>162</v>
      </c>
      <c r="CB545" s="10">
        <v>295017</v>
      </c>
      <c r="CC545" s="10">
        <v>280456</v>
      </c>
      <c r="CD545" s="10">
        <v>121260</v>
      </c>
      <c r="CE545" s="10">
        <v>158663</v>
      </c>
      <c r="CF545" s="10">
        <v>533</v>
      </c>
      <c r="CG545" s="12" t="s">
        <v>162</v>
      </c>
      <c r="CH545" s="10">
        <v>23680</v>
      </c>
      <c r="CI545" s="12" t="s">
        <v>162</v>
      </c>
      <c r="CJ545" s="12" t="s">
        <v>162</v>
      </c>
      <c r="CK545" s="12" t="s">
        <v>162</v>
      </c>
      <c r="CL545" s="12">
        <v>1745</v>
      </c>
      <c r="CM545" s="12">
        <v>42</v>
      </c>
      <c r="CN545" s="12" t="s">
        <v>162</v>
      </c>
      <c r="CO545" s="12">
        <v>1745</v>
      </c>
      <c r="CP545" s="12" t="s">
        <v>162</v>
      </c>
      <c r="CQ545" s="12" t="s">
        <v>162</v>
      </c>
      <c r="CR545" s="12" t="s">
        <v>162</v>
      </c>
      <c r="CS545" s="12" t="s">
        <v>162</v>
      </c>
      <c r="CT545" s="12" t="s">
        <v>162</v>
      </c>
      <c r="CU545" s="12" t="s">
        <v>162</v>
      </c>
      <c r="CV545" s="12" t="s">
        <v>162</v>
      </c>
      <c r="CW545" s="12">
        <v>556832</v>
      </c>
      <c r="CX545" s="10">
        <v>556826</v>
      </c>
      <c r="CY545" s="10">
        <v>6</v>
      </c>
      <c r="CZ545" s="10">
        <v>112867</v>
      </c>
      <c r="DA545" s="12" t="s">
        <v>162</v>
      </c>
      <c r="DB545" s="12" t="s">
        <v>162</v>
      </c>
      <c r="DC545" s="10">
        <v>425790</v>
      </c>
      <c r="DD545" s="13" t="s">
        <v>162</v>
      </c>
    </row>
    <row r="546" spans="15:108" ht="13.5">
      <c r="O546" s="66" t="s">
        <v>1118</v>
      </c>
      <c r="P546" s="22" t="s">
        <v>1119</v>
      </c>
      <c r="Q546" s="10">
        <v>728126</v>
      </c>
      <c r="R546" s="10">
        <v>39845</v>
      </c>
      <c r="S546" s="10">
        <v>23161</v>
      </c>
      <c r="T546" s="10">
        <v>5863</v>
      </c>
      <c r="U546" s="10">
        <v>4875</v>
      </c>
      <c r="V546" s="10">
        <v>5136</v>
      </c>
      <c r="W546" s="10">
        <v>1887</v>
      </c>
      <c r="X546" s="10">
        <v>5400</v>
      </c>
      <c r="Y546" s="10">
        <v>27375</v>
      </c>
      <c r="Z546" s="10">
        <v>437509</v>
      </c>
      <c r="AA546" s="10">
        <v>298054</v>
      </c>
      <c r="AB546" s="10">
        <v>292903</v>
      </c>
      <c r="AC546" s="10">
        <v>5151</v>
      </c>
      <c r="AD546" s="12" t="s">
        <v>162</v>
      </c>
      <c r="AE546" s="10">
        <v>139455</v>
      </c>
      <c r="AF546" s="10">
        <v>2287</v>
      </c>
      <c r="AG546" s="10">
        <v>2537</v>
      </c>
      <c r="AH546" s="12" t="s">
        <v>162</v>
      </c>
      <c r="AI546" s="12" t="s">
        <v>162</v>
      </c>
      <c r="AJ546" s="10">
        <v>24040</v>
      </c>
      <c r="AK546" s="12" t="s">
        <v>162</v>
      </c>
      <c r="AL546" s="12">
        <v>4152</v>
      </c>
      <c r="AM546" s="12" t="s">
        <v>162</v>
      </c>
      <c r="AN546" s="12" t="s">
        <v>162</v>
      </c>
      <c r="AO546" s="10">
        <v>106439</v>
      </c>
      <c r="AP546" s="12" t="s">
        <v>162</v>
      </c>
      <c r="AQ546" s="12" t="s">
        <v>162</v>
      </c>
      <c r="AR546" s="12" t="s">
        <v>162</v>
      </c>
      <c r="AS546" s="12" t="s">
        <v>162</v>
      </c>
      <c r="AT546" s="12" t="s">
        <v>162</v>
      </c>
      <c r="AU546" s="12" t="s">
        <v>162</v>
      </c>
      <c r="AV546" s="12" t="s">
        <v>162</v>
      </c>
      <c r="AW546" s="12" t="s">
        <v>162</v>
      </c>
      <c r="AX546" s="10">
        <v>127079</v>
      </c>
      <c r="AY546" s="10">
        <v>71724</v>
      </c>
      <c r="AZ546" s="12" t="s">
        <v>162</v>
      </c>
      <c r="BA546" s="10">
        <v>579</v>
      </c>
      <c r="BB546" s="10">
        <v>854</v>
      </c>
      <c r="BC546" s="14">
        <v>89</v>
      </c>
      <c r="BD546" s="14">
        <v>89</v>
      </c>
      <c r="BE546" s="10">
        <v>523764</v>
      </c>
      <c r="BF546" s="10">
        <v>124996</v>
      </c>
      <c r="BG546" s="10">
        <v>3109</v>
      </c>
      <c r="BH546" s="10">
        <v>684</v>
      </c>
      <c r="BI546" s="10">
        <v>99799</v>
      </c>
      <c r="BJ546" s="10">
        <v>27678</v>
      </c>
      <c r="BK546" s="10">
        <v>24608</v>
      </c>
      <c r="BL546" s="10">
        <v>195663</v>
      </c>
      <c r="BM546" s="10">
        <v>47227</v>
      </c>
      <c r="BN546" s="10">
        <v>7697</v>
      </c>
      <c r="BO546" s="10">
        <v>512258</v>
      </c>
      <c r="BP546" s="10">
        <v>551847</v>
      </c>
      <c r="BQ546" s="10">
        <v>340947</v>
      </c>
      <c r="BR546" s="10">
        <v>275226</v>
      </c>
      <c r="BS546" s="10">
        <v>121056</v>
      </c>
      <c r="BT546" s="10">
        <v>89844</v>
      </c>
      <c r="BU546" s="10">
        <v>207282</v>
      </c>
      <c r="BV546" s="10">
        <v>5255</v>
      </c>
      <c r="BW546" s="10">
        <v>45200</v>
      </c>
      <c r="BX546" s="10">
        <v>45200</v>
      </c>
      <c r="BY546" s="10">
        <v>45200</v>
      </c>
      <c r="BZ546" s="12" t="s">
        <v>162</v>
      </c>
      <c r="CA546" s="12" t="s">
        <v>162</v>
      </c>
      <c r="CB546" s="10">
        <v>162082</v>
      </c>
      <c r="CC546" s="10">
        <v>162082</v>
      </c>
      <c r="CD546" s="10">
        <v>63173</v>
      </c>
      <c r="CE546" s="10">
        <v>63464</v>
      </c>
      <c r="CF546" s="10">
        <v>35445</v>
      </c>
      <c r="CG546" s="12" t="s">
        <v>162</v>
      </c>
      <c r="CH546" s="12" t="s">
        <v>162</v>
      </c>
      <c r="CI546" s="12" t="s">
        <v>162</v>
      </c>
      <c r="CJ546" s="12" t="s">
        <v>162</v>
      </c>
      <c r="CK546" s="12" t="s">
        <v>162</v>
      </c>
      <c r="CL546" s="12" t="s">
        <v>162</v>
      </c>
      <c r="CM546" s="12" t="s">
        <v>162</v>
      </c>
      <c r="CN546" s="12" t="s">
        <v>162</v>
      </c>
      <c r="CO546" s="12" t="s">
        <v>162</v>
      </c>
      <c r="CP546" s="12" t="s">
        <v>162</v>
      </c>
      <c r="CQ546" s="12" t="s">
        <v>162</v>
      </c>
      <c r="CR546" s="12" t="s">
        <v>162</v>
      </c>
      <c r="CS546" s="12" t="s">
        <v>162</v>
      </c>
      <c r="CT546" s="12" t="s">
        <v>162</v>
      </c>
      <c r="CU546" s="12" t="s">
        <v>162</v>
      </c>
      <c r="CV546" s="12" t="s">
        <v>162</v>
      </c>
      <c r="CW546" s="12">
        <v>432743</v>
      </c>
      <c r="CX546" s="10">
        <v>432743</v>
      </c>
      <c r="CY546" s="12" t="s">
        <v>162</v>
      </c>
      <c r="CZ546" s="10">
        <v>136691</v>
      </c>
      <c r="DA546" s="10">
        <v>213863</v>
      </c>
      <c r="DB546" s="10">
        <v>145000</v>
      </c>
      <c r="DC546" s="10">
        <v>163269</v>
      </c>
      <c r="DD546" s="13" t="s">
        <v>162</v>
      </c>
    </row>
    <row r="547" spans="15:108" ht="13.5">
      <c r="O547" s="66" t="s">
        <v>1120</v>
      </c>
      <c r="P547" s="22" t="s">
        <v>1121</v>
      </c>
      <c r="Q547" s="10">
        <v>700041</v>
      </c>
      <c r="R547" s="10">
        <v>45348</v>
      </c>
      <c r="S547" s="10">
        <v>61807</v>
      </c>
      <c r="T547" s="10">
        <v>37265</v>
      </c>
      <c r="U547" s="12" t="s">
        <v>162</v>
      </c>
      <c r="V547" s="10">
        <v>24542</v>
      </c>
      <c r="W547" s="12" t="s">
        <v>162</v>
      </c>
      <c r="X547" s="12" t="s">
        <v>162</v>
      </c>
      <c r="Y547" s="10">
        <v>28906</v>
      </c>
      <c r="Z547" s="10">
        <v>397987</v>
      </c>
      <c r="AA547" s="10">
        <v>277491</v>
      </c>
      <c r="AB547" s="10">
        <v>268290</v>
      </c>
      <c r="AC547" s="10">
        <v>9201</v>
      </c>
      <c r="AD547" s="12" t="s">
        <v>162</v>
      </c>
      <c r="AE547" s="10">
        <v>120496</v>
      </c>
      <c r="AF547" s="10">
        <v>1939</v>
      </c>
      <c r="AG547" s="10">
        <v>3172</v>
      </c>
      <c r="AH547" s="12" t="s">
        <v>162</v>
      </c>
      <c r="AI547" s="10">
        <v>26</v>
      </c>
      <c r="AJ547" s="10">
        <v>8411</v>
      </c>
      <c r="AK547" s="10">
        <v>2861</v>
      </c>
      <c r="AL547" s="12" t="s">
        <v>162</v>
      </c>
      <c r="AM547" s="12" t="s">
        <v>162</v>
      </c>
      <c r="AN547" s="10">
        <v>3045</v>
      </c>
      <c r="AO547" s="10">
        <v>98458</v>
      </c>
      <c r="AP547" s="12" t="s">
        <v>162</v>
      </c>
      <c r="AQ547" s="12" t="s">
        <v>162</v>
      </c>
      <c r="AR547" s="12" t="s">
        <v>162</v>
      </c>
      <c r="AS547" s="12" t="s">
        <v>162</v>
      </c>
      <c r="AT547" s="12" t="s">
        <v>162</v>
      </c>
      <c r="AU547" s="12" t="s">
        <v>162</v>
      </c>
      <c r="AV547" s="10">
        <v>2584</v>
      </c>
      <c r="AW547" s="12" t="s">
        <v>162</v>
      </c>
      <c r="AX547" s="10">
        <v>108558</v>
      </c>
      <c r="AY547" s="10">
        <v>55265</v>
      </c>
      <c r="AZ547" s="10">
        <v>95</v>
      </c>
      <c r="BA547" s="10">
        <v>808</v>
      </c>
      <c r="BB547" s="10">
        <v>1267</v>
      </c>
      <c r="BC547" s="14">
        <v>93</v>
      </c>
      <c r="BD547" s="14">
        <v>93</v>
      </c>
      <c r="BE547" s="10">
        <v>1109575</v>
      </c>
      <c r="BF547" s="10">
        <v>308729</v>
      </c>
      <c r="BG547" s="10">
        <v>7095</v>
      </c>
      <c r="BH547" s="10">
        <v>324</v>
      </c>
      <c r="BI547" s="10">
        <v>211682</v>
      </c>
      <c r="BJ547" s="10">
        <v>47134</v>
      </c>
      <c r="BK547" s="10">
        <v>37530</v>
      </c>
      <c r="BL547" s="10">
        <v>349829</v>
      </c>
      <c r="BM547" s="10">
        <v>147252</v>
      </c>
      <c r="BN547" s="10">
        <v>47312</v>
      </c>
      <c r="BO547" s="10">
        <v>681721</v>
      </c>
      <c r="BP547" s="10">
        <v>790132</v>
      </c>
      <c r="BQ547" s="10">
        <v>694637</v>
      </c>
      <c r="BR547" s="10">
        <v>481504</v>
      </c>
      <c r="BS547" s="10">
        <v>95495</v>
      </c>
      <c r="BT547" s="12" t="s">
        <v>162</v>
      </c>
      <c r="BU547" s="10">
        <v>1383294</v>
      </c>
      <c r="BV547" s="10">
        <v>35531</v>
      </c>
      <c r="BW547" s="10">
        <v>603944</v>
      </c>
      <c r="BX547" s="10">
        <v>588291</v>
      </c>
      <c r="BY547" s="10">
        <v>588291</v>
      </c>
      <c r="BZ547" s="12" t="s">
        <v>162</v>
      </c>
      <c r="CA547" s="12" t="s">
        <v>162</v>
      </c>
      <c r="CB547" s="10">
        <v>779350</v>
      </c>
      <c r="CC547" s="10">
        <v>751349</v>
      </c>
      <c r="CD547" s="10">
        <v>751349</v>
      </c>
      <c r="CE547" s="12" t="s">
        <v>162</v>
      </c>
      <c r="CF547" s="12" t="s">
        <v>162</v>
      </c>
      <c r="CG547" s="12" t="s">
        <v>162</v>
      </c>
      <c r="CH547" s="12" t="s">
        <v>162</v>
      </c>
      <c r="CI547" s="12" t="s">
        <v>162</v>
      </c>
      <c r="CJ547" s="12" t="s">
        <v>162</v>
      </c>
      <c r="CK547" s="12" t="s">
        <v>162</v>
      </c>
      <c r="CL547" s="12" t="s">
        <v>162</v>
      </c>
      <c r="CM547" s="12" t="s">
        <v>162</v>
      </c>
      <c r="CN547" s="12" t="s">
        <v>162</v>
      </c>
      <c r="CO547" s="12" t="s">
        <v>162</v>
      </c>
      <c r="CP547" s="12" t="s">
        <v>162</v>
      </c>
      <c r="CQ547" s="12" t="s">
        <v>162</v>
      </c>
      <c r="CR547" s="12" t="s">
        <v>162</v>
      </c>
      <c r="CS547" s="12" t="s">
        <v>162</v>
      </c>
      <c r="CT547" s="12" t="s">
        <v>162</v>
      </c>
      <c r="CU547" s="12" t="s">
        <v>162</v>
      </c>
      <c r="CV547" s="12" t="s">
        <v>162</v>
      </c>
      <c r="CW547" s="12">
        <v>544939</v>
      </c>
      <c r="CX547" s="10">
        <v>544095</v>
      </c>
      <c r="CY547" s="10">
        <v>844</v>
      </c>
      <c r="CZ547" s="10">
        <v>28761</v>
      </c>
      <c r="DA547" s="10">
        <v>17707</v>
      </c>
      <c r="DB547" s="10">
        <v>153501</v>
      </c>
      <c r="DC547" s="10">
        <v>951527</v>
      </c>
      <c r="DD547" s="13" t="s">
        <v>162</v>
      </c>
    </row>
    <row r="548" spans="15:108" ht="13.5">
      <c r="O548" s="66" t="s">
        <v>1122</v>
      </c>
      <c r="P548" s="22" t="s">
        <v>1123</v>
      </c>
      <c r="Q548" s="10">
        <v>679343</v>
      </c>
      <c r="R548" s="10">
        <v>45254</v>
      </c>
      <c r="S548" s="10">
        <v>39184</v>
      </c>
      <c r="T548" s="10">
        <v>9658</v>
      </c>
      <c r="U548" s="10">
        <v>9837</v>
      </c>
      <c r="V548" s="10">
        <v>5986</v>
      </c>
      <c r="W548" s="10">
        <v>1395</v>
      </c>
      <c r="X548" s="10">
        <v>12308</v>
      </c>
      <c r="Y548" s="10">
        <v>27600</v>
      </c>
      <c r="Z548" s="10">
        <v>395792</v>
      </c>
      <c r="AA548" s="10">
        <v>273196</v>
      </c>
      <c r="AB548" s="10">
        <v>264249</v>
      </c>
      <c r="AC548" s="10">
        <v>8947</v>
      </c>
      <c r="AD548" s="12" t="s">
        <v>162</v>
      </c>
      <c r="AE548" s="10">
        <v>122596</v>
      </c>
      <c r="AF548" s="10">
        <v>2091</v>
      </c>
      <c r="AG548" s="10">
        <v>2303</v>
      </c>
      <c r="AH548" s="12" t="s">
        <v>162</v>
      </c>
      <c r="AI548" s="12" t="s">
        <v>162</v>
      </c>
      <c r="AJ548" s="10">
        <v>16154</v>
      </c>
      <c r="AK548" s="10">
        <v>2891</v>
      </c>
      <c r="AL548" s="12" t="s">
        <v>162</v>
      </c>
      <c r="AM548" s="12" t="s">
        <v>162</v>
      </c>
      <c r="AN548" s="10">
        <v>2353</v>
      </c>
      <c r="AO548" s="10">
        <v>96804</v>
      </c>
      <c r="AP548" s="12" t="s">
        <v>162</v>
      </c>
      <c r="AQ548" s="12" t="s">
        <v>162</v>
      </c>
      <c r="AR548" s="12" t="s">
        <v>162</v>
      </c>
      <c r="AS548" s="12" t="s">
        <v>162</v>
      </c>
      <c r="AT548" s="12" t="s">
        <v>162</v>
      </c>
      <c r="AU548" s="12" t="s">
        <v>162</v>
      </c>
      <c r="AV548" s="12" t="s">
        <v>162</v>
      </c>
      <c r="AW548" s="12" t="s">
        <v>162</v>
      </c>
      <c r="AX548" s="10">
        <v>108240</v>
      </c>
      <c r="AY548" s="10">
        <v>60999</v>
      </c>
      <c r="AZ548" s="12" t="s">
        <v>162</v>
      </c>
      <c r="BA548" s="10">
        <v>543</v>
      </c>
      <c r="BB548" s="10">
        <v>1731</v>
      </c>
      <c r="BC548" s="14">
        <v>80</v>
      </c>
      <c r="BD548" s="14">
        <v>80</v>
      </c>
      <c r="BE548" s="10">
        <v>952253</v>
      </c>
      <c r="BF548" s="10">
        <v>232549</v>
      </c>
      <c r="BG548" s="10">
        <v>3877</v>
      </c>
      <c r="BH548" s="10">
        <v>227</v>
      </c>
      <c r="BI548" s="10">
        <v>157174</v>
      </c>
      <c r="BJ548" s="10">
        <v>50519</v>
      </c>
      <c r="BK548" s="10">
        <v>21231</v>
      </c>
      <c r="BL548" s="10">
        <v>338071</v>
      </c>
      <c r="BM548" s="10">
        <v>148605</v>
      </c>
      <c r="BN548" s="10">
        <v>16262</v>
      </c>
      <c r="BO548" s="10">
        <v>770217</v>
      </c>
      <c r="BP548" s="10">
        <v>852751</v>
      </c>
      <c r="BQ548" s="10">
        <v>534442</v>
      </c>
      <c r="BR548" s="10">
        <v>479440</v>
      </c>
      <c r="BS548" s="10">
        <v>246924</v>
      </c>
      <c r="BT548" s="10">
        <v>71385</v>
      </c>
      <c r="BU548" s="10">
        <v>798594</v>
      </c>
      <c r="BV548" s="10">
        <v>20090</v>
      </c>
      <c r="BW548" s="10">
        <v>239302</v>
      </c>
      <c r="BX548" s="10">
        <v>237157</v>
      </c>
      <c r="BY548" s="10">
        <v>27971</v>
      </c>
      <c r="BZ548" s="10">
        <v>209186</v>
      </c>
      <c r="CA548" s="12" t="s">
        <v>162</v>
      </c>
      <c r="CB548" s="10">
        <v>525880</v>
      </c>
      <c r="CC548" s="10">
        <v>454755</v>
      </c>
      <c r="CD548" s="10">
        <v>338764</v>
      </c>
      <c r="CE548" s="10">
        <v>97325</v>
      </c>
      <c r="CF548" s="10">
        <v>18666</v>
      </c>
      <c r="CG548" s="12" t="s">
        <v>162</v>
      </c>
      <c r="CH548" s="10">
        <v>33412</v>
      </c>
      <c r="CI548" s="12" t="s">
        <v>162</v>
      </c>
      <c r="CJ548" s="12" t="s">
        <v>162</v>
      </c>
      <c r="CK548" s="12" t="s">
        <v>162</v>
      </c>
      <c r="CL548" s="12" t="s">
        <v>162</v>
      </c>
      <c r="CM548" s="12" t="s">
        <v>162</v>
      </c>
      <c r="CN548" s="12" t="s">
        <v>162</v>
      </c>
      <c r="CO548" s="12" t="s">
        <v>162</v>
      </c>
      <c r="CP548" s="12" t="s">
        <v>162</v>
      </c>
      <c r="CQ548" s="12" t="s">
        <v>162</v>
      </c>
      <c r="CR548" s="12" t="s">
        <v>162</v>
      </c>
      <c r="CS548" s="12" t="s">
        <v>162</v>
      </c>
      <c r="CT548" s="12" t="s">
        <v>162</v>
      </c>
      <c r="CU548" s="12" t="s">
        <v>162</v>
      </c>
      <c r="CV548" s="12" t="s">
        <v>162</v>
      </c>
      <c r="CW548" s="12">
        <v>780181</v>
      </c>
      <c r="CX548" s="10">
        <v>780181</v>
      </c>
      <c r="CY548" s="12" t="s">
        <v>162</v>
      </c>
      <c r="CZ548" s="10">
        <v>10049</v>
      </c>
      <c r="DA548" s="12" t="s">
        <v>162</v>
      </c>
      <c r="DB548" s="10">
        <v>54888</v>
      </c>
      <c r="DC548" s="10">
        <v>940940</v>
      </c>
      <c r="DD548" s="13" t="s">
        <v>162</v>
      </c>
    </row>
    <row r="549" spans="15:108" ht="13.5">
      <c r="O549" s="66" t="s">
        <v>1124</v>
      </c>
      <c r="P549" s="22" t="s">
        <v>1125</v>
      </c>
      <c r="Q549" s="10">
        <v>537657</v>
      </c>
      <c r="R549" s="10">
        <v>30115</v>
      </c>
      <c r="S549" s="10">
        <v>33394</v>
      </c>
      <c r="T549" s="10">
        <v>8874</v>
      </c>
      <c r="U549" s="10">
        <v>1383</v>
      </c>
      <c r="V549" s="10">
        <v>5807</v>
      </c>
      <c r="W549" s="10">
        <v>1362</v>
      </c>
      <c r="X549" s="10">
        <v>15968</v>
      </c>
      <c r="Y549" s="10">
        <v>23122</v>
      </c>
      <c r="Z549" s="10">
        <v>318568</v>
      </c>
      <c r="AA549" s="10">
        <v>226436</v>
      </c>
      <c r="AB549" s="10">
        <v>213129</v>
      </c>
      <c r="AC549" s="10">
        <v>8854</v>
      </c>
      <c r="AD549" s="10">
        <v>4453</v>
      </c>
      <c r="AE549" s="10">
        <v>92132</v>
      </c>
      <c r="AF549" s="10">
        <v>2240</v>
      </c>
      <c r="AG549" s="10">
        <v>3178</v>
      </c>
      <c r="AH549" s="12" t="s">
        <v>162</v>
      </c>
      <c r="AI549" s="10">
        <v>744</v>
      </c>
      <c r="AJ549" s="10">
        <v>5426</v>
      </c>
      <c r="AK549" s="10">
        <v>1936</v>
      </c>
      <c r="AL549" s="12" t="s">
        <v>162</v>
      </c>
      <c r="AM549" s="12" t="s">
        <v>162</v>
      </c>
      <c r="AN549" s="10">
        <v>841</v>
      </c>
      <c r="AO549" s="10">
        <v>73749</v>
      </c>
      <c r="AP549" s="10">
        <v>4018</v>
      </c>
      <c r="AQ549" s="12" t="s">
        <v>162</v>
      </c>
      <c r="AR549" s="12" t="s">
        <v>162</v>
      </c>
      <c r="AS549" s="12" t="s">
        <v>162</v>
      </c>
      <c r="AT549" s="12" t="s">
        <v>162</v>
      </c>
      <c r="AU549" s="12" t="s">
        <v>162</v>
      </c>
      <c r="AV549" s="12" t="s">
        <v>162</v>
      </c>
      <c r="AW549" s="12" t="s">
        <v>162</v>
      </c>
      <c r="AX549" s="10">
        <v>72283</v>
      </c>
      <c r="AY549" s="10">
        <v>41652</v>
      </c>
      <c r="AZ549" s="12" t="s">
        <v>162</v>
      </c>
      <c r="BA549" s="10">
        <v>407</v>
      </c>
      <c r="BB549" s="10">
        <v>18116</v>
      </c>
      <c r="BC549" s="14">
        <v>69</v>
      </c>
      <c r="BD549" s="14">
        <v>69</v>
      </c>
      <c r="BE549" s="10">
        <v>682075</v>
      </c>
      <c r="BF549" s="10">
        <v>15788</v>
      </c>
      <c r="BG549" s="10">
        <v>2354</v>
      </c>
      <c r="BH549" s="10">
        <v>461</v>
      </c>
      <c r="BI549" s="10">
        <v>140581</v>
      </c>
      <c r="BJ549" s="10">
        <v>18965</v>
      </c>
      <c r="BK549" s="10">
        <v>18340</v>
      </c>
      <c r="BL549" s="10">
        <v>414117</v>
      </c>
      <c r="BM549" s="10">
        <v>71469</v>
      </c>
      <c r="BN549" s="10">
        <v>65202</v>
      </c>
      <c r="BO549" s="10">
        <v>261985</v>
      </c>
      <c r="BP549" s="10">
        <v>466800</v>
      </c>
      <c r="BQ549" s="10">
        <v>231278</v>
      </c>
      <c r="BR549" s="10">
        <v>199588</v>
      </c>
      <c r="BS549" s="10">
        <v>187049</v>
      </c>
      <c r="BT549" s="10">
        <v>48473</v>
      </c>
      <c r="BU549" s="10">
        <v>841330</v>
      </c>
      <c r="BV549" s="10">
        <v>16166</v>
      </c>
      <c r="BW549" s="10">
        <v>319109</v>
      </c>
      <c r="BX549" s="10">
        <v>317618</v>
      </c>
      <c r="BY549" s="10">
        <v>167120</v>
      </c>
      <c r="BZ549" s="10">
        <v>150498</v>
      </c>
      <c r="CA549" s="12" t="s">
        <v>162</v>
      </c>
      <c r="CB549" s="10">
        <v>518577</v>
      </c>
      <c r="CC549" s="10">
        <v>489771</v>
      </c>
      <c r="CD549" s="10">
        <v>334444</v>
      </c>
      <c r="CE549" s="10">
        <v>155327</v>
      </c>
      <c r="CF549" s="12" t="s">
        <v>162</v>
      </c>
      <c r="CG549" s="12" t="s">
        <v>162</v>
      </c>
      <c r="CH549" s="10">
        <v>1376</v>
      </c>
      <c r="CI549" s="12" t="s">
        <v>162</v>
      </c>
      <c r="CJ549" s="10">
        <v>2268</v>
      </c>
      <c r="CK549" s="12" t="s">
        <v>162</v>
      </c>
      <c r="CL549" s="12">
        <v>88670</v>
      </c>
      <c r="CM549" s="12" t="s">
        <v>162</v>
      </c>
      <c r="CN549" s="12">
        <v>82738</v>
      </c>
      <c r="CO549" s="12">
        <v>5932</v>
      </c>
      <c r="CP549" s="12" t="s">
        <v>162</v>
      </c>
      <c r="CQ549" s="12" t="s">
        <v>162</v>
      </c>
      <c r="CR549" s="12" t="s">
        <v>162</v>
      </c>
      <c r="CS549" s="12" t="s">
        <v>162</v>
      </c>
      <c r="CT549" s="12" t="s">
        <v>162</v>
      </c>
      <c r="CU549" s="12" t="s">
        <v>162</v>
      </c>
      <c r="CV549" s="12" t="s">
        <v>162</v>
      </c>
      <c r="CW549" s="12">
        <v>415754</v>
      </c>
      <c r="CX549" s="10">
        <v>415754</v>
      </c>
      <c r="CY549" s="12" t="s">
        <v>162</v>
      </c>
      <c r="CZ549" s="10">
        <v>368772</v>
      </c>
      <c r="DA549" s="10">
        <v>25000</v>
      </c>
      <c r="DB549" s="12" t="s">
        <v>162</v>
      </c>
      <c r="DC549" s="10">
        <v>496679</v>
      </c>
      <c r="DD549" s="13" t="s">
        <v>162</v>
      </c>
    </row>
    <row r="550" spans="15:108" ht="13.5">
      <c r="O550" s="66" t="s">
        <v>1126</v>
      </c>
      <c r="P550" s="22" t="s">
        <v>1127</v>
      </c>
      <c r="Q550" s="10">
        <v>809435</v>
      </c>
      <c r="R550" s="10">
        <v>35420</v>
      </c>
      <c r="S550" s="10">
        <v>70788</v>
      </c>
      <c r="T550" s="10">
        <v>17310</v>
      </c>
      <c r="U550" s="10">
        <v>12773</v>
      </c>
      <c r="V550" s="10">
        <v>30877</v>
      </c>
      <c r="W550" s="10">
        <v>5795</v>
      </c>
      <c r="X550" s="10">
        <v>4033</v>
      </c>
      <c r="Y550" s="10">
        <v>26970</v>
      </c>
      <c r="Z550" s="10">
        <v>490241</v>
      </c>
      <c r="AA550" s="10">
        <v>284341</v>
      </c>
      <c r="AB550" s="10">
        <v>275390</v>
      </c>
      <c r="AC550" s="10">
        <v>8951</v>
      </c>
      <c r="AD550" s="12" t="s">
        <v>162</v>
      </c>
      <c r="AE550" s="10">
        <v>127699</v>
      </c>
      <c r="AF550" s="10">
        <v>3312</v>
      </c>
      <c r="AG550" s="10">
        <v>5182</v>
      </c>
      <c r="AH550" s="12" t="s">
        <v>162</v>
      </c>
      <c r="AI550" s="12" t="s">
        <v>162</v>
      </c>
      <c r="AJ550" s="10">
        <v>10796</v>
      </c>
      <c r="AK550" s="10">
        <v>2232</v>
      </c>
      <c r="AL550" s="12">
        <v>36</v>
      </c>
      <c r="AM550" s="12" t="s">
        <v>162</v>
      </c>
      <c r="AN550" s="10">
        <v>1336</v>
      </c>
      <c r="AO550" s="10">
        <v>100115</v>
      </c>
      <c r="AP550" s="10">
        <v>4690</v>
      </c>
      <c r="AQ550" s="12" t="s">
        <v>162</v>
      </c>
      <c r="AR550" s="12" t="s">
        <v>162</v>
      </c>
      <c r="AS550" s="12" t="s">
        <v>162</v>
      </c>
      <c r="AT550" s="12" t="s">
        <v>162</v>
      </c>
      <c r="AU550" s="12" t="s">
        <v>162</v>
      </c>
      <c r="AV550" s="12" t="s">
        <v>162</v>
      </c>
      <c r="AW550" s="12">
        <v>78201</v>
      </c>
      <c r="AX550" s="10">
        <v>122436</v>
      </c>
      <c r="AY550" s="10">
        <v>56213</v>
      </c>
      <c r="AZ550" s="12" t="s">
        <v>162</v>
      </c>
      <c r="BA550" s="10">
        <v>550</v>
      </c>
      <c r="BB550" s="10">
        <v>6817</v>
      </c>
      <c r="BC550" s="14">
        <v>83</v>
      </c>
      <c r="BD550" s="14">
        <v>83</v>
      </c>
      <c r="BE550" s="10">
        <v>735201</v>
      </c>
      <c r="BF550" s="10">
        <v>98119</v>
      </c>
      <c r="BG550" s="10">
        <v>7226</v>
      </c>
      <c r="BH550" s="10">
        <v>659</v>
      </c>
      <c r="BI550" s="10">
        <v>183926</v>
      </c>
      <c r="BJ550" s="10">
        <v>29896</v>
      </c>
      <c r="BK550" s="10">
        <v>44614</v>
      </c>
      <c r="BL550" s="10">
        <v>316644</v>
      </c>
      <c r="BM550" s="10">
        <v>54117</v>
      </c>
      <c r="BN550" s="10">
        <v>55732</v>
      </c>
      <c r="BO550" s="10">
        <v>384554</v>
      </c>
      <c r="BP550" s="10">
        <v>855837</v>
      </c>
      <c r="BQ550" s="10">
        <v>385903</v>
      </c>
      <c r="BR550" s="10">
        <v>323085</v>
      </c>
      <c r="BS550" s="10">
        <v>382562</v>
      </c>
      <c r="BT550" s="10">
        <v>87372</v>
      </c>
      <c r="BU550" s="10">
        <v>1782539</v>
      </c>
      <c r="BV550" s="10">
        <v>22883</v>
      </c>
      <c r="BW550" s="10">
        <v>594123</v>
      </c>
      <c r="BX550" s="10">
        <v>586486</v>
      </c>
      <c r="BY550" s="10">
        <v>22160</v>
      </c>
      <c r="BZ550" s="10">
        <v>564326</v>
      </c>
      <c r="CA550" s="12" t="s">
        <v>162</v>
      </c>
      <c r="CB550" s="10">
        <v>1138449</v>
      </c>
      <c r="CC550" s="10">
        <v>1128949</v>
      </c>
      <c r="CD550" s="10">
        <v>852925</v>
      </c>
      <c r="CE550" s="10">
        <v>190350</v>
      </c>
      <c r="CF550" s="10">
        <v>85674</v>
      </c>
      <c r="CG550" s="12" t="s">
        <v>162</v>
      </c>
      <c r="CH550" s="10">
        <v>38700</v>
      </c>
      <c r="CI550" s="12" t="s">
        <v>162</v>
      </c>
      <c r="CJ550" s="10">
        <v>11267</v>
      </c>
      <c r="CK550" s="12" t="s">
        <v>162</v>
      </c>
      <c r="CL550" s="12">
        <v>639891</v>
      </c>
      <c r="CM550" s="12" t="s">
        <v>162</v>
      </c>
      <c r="CN550" s="12">
        <v>603144</v>
      </c>
      <c r="CO550" s="12">
        <v>36747</v>
      </c>
      <c r="CP550" s="12" t="s">
        <v>162</v>
      </c>
      <c r="CQ550" s="12" t="s">
        <v>162</v>
      </c>
      <c r="CR550" s="12" t="s">
        <v>162</v>
      </c>
      <c r="CS550" s="12" t="s">
        <v>162</v>
      </c>
      <c r="CT550" s="12" t="s">
        <v>162</v>
      </c>
      <c r="CU550" s="12" t="s">
        <v>162</v>
      </c>
      <c r="CV550" s="12" t="s">
        <v>162</v>
      </c>
      <c r="CW550" s="12">
        <v>1061262</v>
      </c>
      <c r="CX550" s="10">
        <v>1061262</v>
      </c>
      <c r="CY550" s="12" t="s">
        <v>162</v>
      </c>
      <c r="CZ550" s="10">
        <v>360413</v>
      </c>
      <c r="DA550" s="12" t="s">
        <v>162</v>
      </c>
      <c r="DB550" s="10">
        <v>6400</v>
      </c>
      <c r="DC550" s="10">
        <v>630872</v>
      </c>
      <c r="DD550" s="13" t="s">
        <v>162</v>
      </c>
    </row>
    <row r="551" spans="15:108" ht="13.5">
      <c r="O551" s="66" t="s">
        <v>1128</v>
      </c>
      <c r="P551" s="22" t="s">
        <v>1129</v>
      </c>
      <c r="Q551" s="10">
        <v>130360</v>
      </c>
      <c r="R551" s="10">
        <v>20198</v>
      </c>
      <c r="S551" s="10">
        <v>8257</v>
      </c>
      <c r="T551" s="10">
        <v>1731</v>
      </c>
      <c r="U551" s="10">
        <v>1693</v>
      </c>
      <c r="V551" s="10">
        <v>3941</v>
      </c>
      <c r="W551" s="10">
        <v>312</v>
      </c>
      <c r="X551" s="10">
        <v>580</v>
      </c>
      <c r="Y551" s="10">
        <v>6835</v>
      </c>
      <c r="Z551" s="10">
        <v>65401</v>
      </c>
      <c r="AA551" s="10">
        <v>44797</v>
      </c>
      <c r="AB551" s="10">
        <v>42571</v>
      </c>
      <c r="AC551" s="10">
        <v>2226</v>
      </c>
      <c r="AD551" s="12" t="s">
        <v>162</v>
      </c>
      <c r="AE551" s="10">
        <v>20604</v>
      </c>
      <c r="AF551" s="12" t="s">
        <v>162</v>
      </c>
      <c r="AG551" s="10">
        <v>224</v>
      </c>
      <c r="AH551" s="12" t="s">
        <v>162</v>
      </c>
      <c r="AI551" s="12" t="s">
        <v>162</v>
      </c>
      <c r="AJ551" s="10">
        <v>1759</v>
      </c>
      <c r="AK551" s="10">
        <v>1412</v>
      </c>
      <c r="AL551" s="12" t="s">
        <v>162</v>
      </c>
      <c r="AM551" s="12" t="s">
        <v>162</v>
      </c>
      <c r="AN551" s="10">
        <v>816</v>
      </c>
      <c r="AO551" s="10">
        <v>15529</v>
      </c>
      <c r="AP551" s="10">
        <v>864</v>
      </c>
      <c r="AQ551" s="12" t="s">
        <v>162</v>
      </c>
      <c r="AR551" s="12" t="s">
        <v>162</v>
      </c>
      <c r="AS551" s="12" t="s">
        <v>162</v>
      </c>
      <c r="AT551" s="12" t="s">
        <v>162</v>
      </c>
      <c r="AU551" s="12" t="s">
        <v>162</v>
      </c>
      <c r="AV551" s="12" t="s">
        <v>162</v>
      </c>
      <c r="AW551" s="12" t="s">
        <v>162</v>
      </c>
      <c r="AX551" s="10">
        <v>17066</v>
      </c>
      <c r="AY551" s="10">
        <v>11344</v>
      </c>
      <c r="AZ551" s="12" t="s">
        <v>162</v>
      </c>
      <c r="BA551" s="10">
        <v>106</v>
      </c>
      <c r="BB551" s="10">
        <v>1153</v>
      </c>
      <c r="BC551" s="14">
        <v>13</v>
      </c>
      <c r="BD551" s="14">
        <v>13</v>
      </c>
      <c r="BE551" s="10">
        <v>149647</v>
      </c>
      <c r="BF551" s="10">
        <v>14375</v>
      </c>
      <c r="BG551" s="10">
        <v>774</v>
      </c>
      <c r="BH551" s="10">
        <v>575</v>
      </c>
      <c r="BI551" s="10">
        <v>35399</v>
      </c>
      <c r="BJ551" s="10">
        <v>13647</v>
      </c>
      <c r="BK551" s="10">
        <v>1806</v>
      </c>
      <c r="BL551" s="10">
        <v>69130</v>
      </c>
      <c r="BM551" s="10">
        <v>13941</v>
      </c>
      <c r="BN551" s="10">
        <v>1303</v>
      </c>
      <c r="BO551" s="10">
        <v>25805</v>
      </c>
      <c r="BP551" s="10">
        <v>126216</v>
      </c>
      <c r="BQ551" s="10">
        <v>59592</v>
      </c>
      <c r="BR551" s="10">
        <v>45281</v>
      </c>
      <c r="BS551" s="10">
        <v>36165</v>
      </c>
      <c r="BT551" s="10">
        <v>30459</v>
      </c>
      <c r="BU551" s="10">
        <v>744689</v>
      </c>
      <c r="BV551" s="10">
        <v>10177</v>
      </c>
      <c r="BW551" s="10">
        <v>491763</v>
      </c>
      <c r="BX551" s="10">
        <v>491763</v>
      </c>
      <c r="BY551" s="10">
        <v>478332</v>
      </c>
      <c r="BZ551" s="10">
        <v>13431</v>
      </c>
      <c r="CA551" s="12" t="s">
        <v>162</v>
      </c>
      <c r="CB551" s="10">
        <v>252926</v>
      </c>
      <c r="CC551" s="10">
        <v>252926</v>
      </c>
      <c r="CD551" s="10">
        <v>82661</v>
      </c>
      <c r="CE551" s="10">
        <v>170265</v>
      </c>
      <c r="CF551" s="12" t="s">
        <v>162</v>
      </c>
      <c r="CG551" s="12" t="s">
        <v>162</v>
      </c>
      <c r="CH551" s="12" t="s">
        <v>162</v>
      </c>
      <c r="CI551" s="12" t="s">
        <v>162</v>
      </c>
      <c r="CJ551" s="12" t="s">
        <v>162</v>
      </c>
      <c r="CK551" s="12" t="s">
        <v>162</v>
      </c>
      <c r="CL551" s="12">
        <v>7246</v>
      </c>
      <c r="CM551" s="12" t="s">
        <v>162</v>
      </c>
      <c r="CN551" s="12">
        <v>5576</v>
      </c>
      <c r="CO551" s="12">
        <v>1670</v>
      </c>
      <c r="CP551" s="12" t="s">
        <v>162</v>
      </c>
      <c r="CQ551" s="12" t="s">
        <v>162</v>
      </c>
      <c r="CR551" s="12" t="s">
        <v>162</v>
      </c>
      <c r="CS551" s="12" t="s">
        <v>162</v>
      </c>
      <c r="CT551" s="12" t="s">
        <v>162</v>
      </c>
      <c r="CU551" s="12" t="s">
        <v>162</v>
      </c>
      <c r="CV551" s="12" t="s">
        <v>162</v>
      </c>
      <c r="CW551" s="12">
        <v>140685</v>
      </c>
      <c r="CX551" s="10">
        <v>140685</v>
      </c>
      <c r="CY551" s="12" t="s">
        <v>162</v>
      </c>
      <c r="CZ551" s="10">
        <v>67768</v>
      </c>
      <c r="DA551" s="12" t="s">
        <v>162</v>
      </c>
      <c r="DB551" s="12" t="s">
        <v>162</v>
      </c>
      <c r="DC551" s="10">
        <v>53274</v>
      </c>
      <c r="DD551" s="13" t="s">
        <v>162</v>
      </c>
    </row>
    <row r="552" spans="15:108" ht="13.5">
      <c r="O552" s="66" t="s">
        <v>1130</v>
      </c>
      <c r="P552" s="22" t="s">
        <v>1131</v>
      </c>
      <c r="Q552" s="10">
        <v>207044</v>
      </c>
      <c r="R552" s="10">
        <v>19102</v>
      </c>
      <c r="S552" s="10">
        <v>12850</v>
      </c>
      <c r="T552" s="10">
        <v>3067</v>
      </c>
      <c r="U552" s="10">
        <v>2351</v>
      </c>
      <c r="V552" s="10">
        <v>3528</v>
      </c>
      <c r="W552" s="10">
        <v>384</v>
      </c>
      <c r="X552" s="10">
        <v>3520</v>
      </c>
      <c r="Y552" s="10">
        <v>19565</v>
      </c>
      <c r="Z552" s="10">
        <v>98991</v>
      </c>
      <c r="AA552" s="10">
        <v>65253</v>
      </c>
      <c r="AB552" s="10">
        <v>63064</v>
      </c>
      <c r="AC552" s="10">
        <v>2189</v>
      </c>
      <c r="AD552" s="12" t="s">
        <v>162</v>
      </c>
      <c r="AE552" s="10">
        <v>33738</v>
      </c>
      <c r="AF552" s="10">
        <v>657</v>
      </c>
      <c r="AG552" s="10">
        <v>96</v>
      </c>
      <c r="AH552" s="12" t="s">
        <v>162</v>
      </c>
      <c r="AI552" s="12" t="s">
        <v>162</v>
      </c>
      <c r="AJ552" s="10">
        <v>3005</v>
      </c>
      <c r="AK552" s="10">
        <v>2025</v>
      </c>
      <c r="AL552" s="12">
        <v>252</v>
      </c>
      <c r="AM552" s="12" t="s">
        <v>162</v>
      </c>
      <c r="AN552" s="10">
        <v>997</v>
      </c>
      <c r="AO552" s="10">
        <v>25446</v>
      </c>
      <c r="AP552" s="10">
        <v>1260</v>
      </c>
      <c r="AQ552" s="12" t="s">
        <v>162</v>
      </c>
      <c r="AR552" s="12" t="s">
        <v>162</v>
      </c>
      <c r="AS552" s="12" t="s">
        <v>162</v>
      </c>
      <c r="AT552" s="12" t="s">
        <v>162</v>
      </c>
      <c r="AU552" s="12" t="s">
        <v>162</v>
      </c>
      <c r="AV552" s="12" t="s">
        <v>162</v>
      </c>
      <c r="AW552" s="12" t="s">
        <v>162</v>
      </c>
      <c r="AX552" s="10">
        <v>35885</v>
      </c>
      <c r="AY552" s="10">
        <v>18523</v>
      </c>
      <c r="AZ552" s="12" t="s">
        <v>162</v>
      </c>
      <c r="BA552" s="10">
        <v>150</v>
      </c>
      <c r="BB552" s="10">
        <v>1978</v>
      </c>
      <c r="BC552" s="14">
        <v>23</v>
      </c>
      <c r="BD552" s="14">
        <v>23</v>
      </c>
      <c r="BE552" s="10">
        <v>235219</v>
      </c>
      <c r="BF552" s="10">
        <v>14997</v>
      </c>
      <c r="BG552" s="10">
        <v>4702</v>
      </c>
      <c r="BH552" s="10">
        <v>706</v>
      </c>
      <c r="BI552" s="10">
        <v>50330</v>
      </c>
      <c r="BJ552" s="10">
        <v>10409</v>
      </c>
      <c r="BK552" s="10">
        <v>5892</v>
      </c>
      <c r="BL552" s="10">
        <v>116126</v>
      </c>
      <c r="BM552" s="10">
        <v>32057</v>
      </c>
      <c r="BN552" s="10">
        <v>1465</v>
      </c>
      <c r="BO552" s="10">
        <v>52041</v>
      </c>
      <c r="BP552" s="10">
        <v>135306</v>
      </c>
      <c r="BQ552" s="10">
        <v>60389</v>
      </c>
      <c r="BR552" s="10">
        <v>53958</v>
      </c>
      <c r="BS552" s="10">
        <v>61519</v>
      </c>
      <c r="BT552" s="10">
        <v>13398</v>
      </c>
      <c r="BU552" s="10">
        <v>1500796</v>
      </c>
      <c r="BV552" s="10">
        <v>12076</v>
      </c>
      <c r="BW552" s="10">
        <v>432355</v>
      </c>
      <c r="BX552" s="10">
        <v>432355</v>
      </c>
      <c r="BY552" s="10">
        <v>367</v>
      </c>
      <c r="BZ552" s="10">
        <v>431988</v>
      </c>
      <c r="CA552" s="12" t="s">
        <v>162</v>
      </c>
      <c r="CB552" s="10">
        <v>1060476</v>
      </c>
      <c r="CC552" s="10">
        <v>1060476</v>
      </c>
      <c r="CD552" s="10">
        <v>56342</v>
      </c>
      <c r="CE552" s="10">
        <v>1004134</v>
      </c>
      <c r="CF552" s="12" t="s">
        <v>162</v>
      </c>
      <c r="CG552" s="12" t="s">
        <v>162</v>
      </c>
      <c r="CH552" s="12" t="s">
        <v>162</v>
      </c>
      <c r="CI552" s="12" t="s">
        <v>162</v>
      </c>
      <c r="CJ552" s="10">
        <v>7965</v>
      </c>
      <c r="CK552" s="12" t="s">
        <v>162</v>
      </c>
      <c r="CL552" s="12">
        <v>9531</v>
      </c>
      <c r="CM552" s="12" t="s">
        <v>162</v>
      </c>
      <c r="CN552" s="12">
        <v>5459</v>
      </c>
      <c r="CO552" s="12">
        <v>4072</v>
      </c>
      <c r="CP552" s="12" t="s">
        <v>162</v>
      </c>
      <c r="CQ552" s="12" t="s">
        <v>162</v>
      </c>
      <c r="CR552" s="12" t="s">
        <v>162</v>
      </c>
      <c r="CS552" s="12" t="s">
        <v>162</v>
      </c>
      <c r="CT552" s="12" t="s">
        <v>162</v>
      </c>
      <c r="CU552" s="12" t="s">
        <v>162</v>
      </c>
      <c r="CV552" s="12" t="s">
        <v>162</v>
      </c>
      <c r="CW552" s="12">
        <v>285373</v>
      </c>
      <c r="CX552" s="10">
        <v>285129</v>
      </c>
      <c r="CY552" s="10">
        <v>244</v>
      </c>
      <c r="CZ552" s="10">
        <v>326353</v>
      </c>
      <c r="DA552" s="12" t="s">
        <v>162</v>
      </c>
      <c r="DB552" s="12" t="s">
        <v>162</v>
      </c>
      <c r="DC552" s="10">
        <v>125786</v>
      </c>
      <c r="DD552" s="13" t="s">
        <v>162</v>
      </c>
    </row>
    <row r="553" spans="15:108" ht="13.5">
      <c r="O553" s="66" t="s">
        <v>1132</v>
      </c>
      <c r="P553" s="22" t="s">
        <v>1133</v>
      </c>
      <c r="Q553" s="10">
        <v>320229</v>
      </c>
      <c r="R553" s="10">
        <v>24392</v>
      </c>
      <c r="S553" s="10">
        <v>17168</v>
      </c>
      <c r="T553" s="10">
        <v>5555</v>
      </c>
      <c r="U553" s="10">
        <v>925</v>
      </c>
      <c r="V553" s="10">
        <v>8199</v>
      </c>
      <c r="W553" s="10">
        <v>659</v>
      </c>
      <c r="X553" s="10">
        <v>1830</v>
      </c>
      <c r="Y553" s="10">
        <v>20523</v>
      </c>
      <c r="Z553" s="10">
        <v>173673</v>
      </c>
      <c r="AA553" s="10">
        <v>121264</v>
      </c>
      <c r="AB553" s="10">
        <v>118029</v>
      </c>
      <c r="AC553" s="10">
        <v>3235</v>
      </c>
      <c r="AD553" s="12" t="s">
        <v>162</v>
      </c>
      <c r="AE553" s="10">
        <v>52409</v>
      </c>
      <c r="AF553" s="10">
        <v>345</v>
      </c>
      <c r="AG553" s="10">
        <v>1083</v>
      </c>
      <c r="AH553" s="12" t="s">
        <v>162</v>
      </c>
      <c r="AI553" s="10">
        <v>72</v>
      </c>
      <c r="AJ553" s="10">
        <v>3546</v>
      </c>
      <c r="AK553" s="10">
        <v>2033</v>
      </c>
      <c r="AL553" s="12" t="s">
        <v>162</v>
      </c>
      <c r="AM553" s="12" t="s">
        <v>162</v>
      </c>
      <c r="AN553" s="10">
        <v>974</v>
      </c>
      <c r="AO553" s="10">
        <v>44356</v>
      </c>
      <c r="AP553" s="12" t="s">
        <v>162</v>
      </c>
      <c r="AQ553" s="12" t="s">
        <v>162</v>
      </c>
      <c r="AR553" s="12" t="s">
        <v>162</v>
      </c>
      <c r="AS553" s="12" t="s">
        <v>162</v>
      </c>
      <c r="AT553" s="12" t="s">
        <v>162</v>
      </c>
      <c r="AU553" s="12" t="s">
        <v>162</v>
      </c>
      <c r="AV553" s="12" t="s">
        <v>162</v>
      </c>
      <c r="AW553" s="12" t="s">
        <v>162</v>
      </c>
      <c r="AX553" s="10">
        <v>48553</v>
      </c>
      <c r="AY553" s="10">
        <v>25765</v>
      </c>
      <c r="AZ553" s="12" t="s">
        <v>162</v>
      </c>
      <c r="BA553" s="10">
        <v>245</v>
      </c>
      <c r="BB553" s="10">
        <v>9910</v>
      </c>
      <c r="BC553" s="14">
        <v>38</v>
      </c>
      <c r="BD553" s="14">
        <v>38</v>
      </c>
      <c r="BE553" s="10">
        <v>372438</v>
      </c>
      <c r="BF553" s="10">
        <v>47187</v>
      </c>
      <c r="BG553" s="10">
        <v>1527</v>
      </c>
      <c r="BH553" s="10">
        <v>2233</v>
      </c>
      <c r="BI553" s="10">
        <v>138166</v>
      </c>
      <c r="BJ553" s="10">
        <v>24241</v>
      </c>
      <c r="BK553" s="10">
        <v>13732</v>
      </c>
      <c r="BL553" s="10">
        <v>110848</v>
      </c>
      <c r="BM553" s="10">
        <v>34504</v>
      </c>
      <c r="BN553" s="10">
        <v>41847</v>
      </c>
      <c r="BO553" s="10">
        <v>255504</v>
      </c>
      <c r="BP553" s="10">
        <v>303452</v>
      </c>
      <c r="BQ553" s="10">
        <v>157474</v>
      </c>
      <c r="BR553" s="10">
        <v>144384</v>
      </c>
      <c r="BS553" s="10">
        <v>104973</v>
      </c>
      <c r="BT553" s="10">
        <v>41005</v>
      </c>
      <c r="BU553" s="10">
        <v>403144</v>
      </c>
      <c r="BV553" s="10">
        <v>14840</v>
      </c>
      <c r="BW553" s="10">
        <v>37917</v>
      </c>
      <c r="BX553" s="12" t="s">
        <v>162</v>
      </c>
      <c r="BY553" s="12" t="s">
        <v>162</v>
      </c>
      <c r="BZ553" s="12" t="s">
        <v>162</v>
      </c>
      <c r="CA553" s="12" t="s">
        <v>162</v>
      </c>
      <c r="CB553" s="10">
        <v>362302</v>
      </c>
      <c r="CC553" s="10">
        <v>346271</v>
      </c>
      <c r="CD553" s="10">
        <v>43935</v>
      </c>
      <c r="CE553" s="10">
        <v>302039</v>
      </c>
      <c r="CF553" s="10">
        <v>297</v>
      </c>
      <c r="CG553" s="12" t="s">
        <v>162</v>
      </c>
      <c r="CH553" s="12" t="s">
        <v>162</v>
      </c>
      <c r="CI553" s="12" t="s">
        <v>162</v>
      </c>
      <c r="CJ553" s="10">
        <v>2925</v>
      </c>
      <c r="CK553" s="12" t="s">
        <v>162</v>
      </c>
      <c r="CL553" s="12">
        <v>355226</v>
      </c>
      <c r="CM553" s="12" t="s">
        <v>162</v>
      </c>
      <c r="CN553" s="12">
        <v>345043</v>
      </c>
      <c r="CO553" s="12">
        <v>10183</v>
      </c>
      <c r="CP553" s="12" t="s">
        <v>162</v>
      </c>
      <c r="CQ553" s="12" t="s">
        <v>162</v>
      </c>
      <c r="CR553" s="12" t="s">
        <v>162</v>
      </c>
      <c r="CS553" s="12" t="s">
        <v>162</v>
      </c>
      <c r="CT553" s="12" t="s">
        <v>162</v>
      </c>
      <c r="CU553" s="12" t="s">
        <v>162</v>
      </c>
      <c r="CV553" s="12" t="s">
        <v>162</v>
      </c>
      <c r="CW553" s="12">
        <v>214962</v>
      </c>
      <c r="CX553" s="10">
        <v>214909</v>
      </c>
      <c r="CY553" s="10">
        <v>53</v>
      </c>
      <c r="CZ553" s="10">
        <v>328197</v>
      </c>
      <c r="DA553" s="12" t="s">
        <v>162</v>
      </c>
      <c r="DB553" s="12" t="s">
        <v>162</v>
      </c>
      <c r="DC553" s="10">
        <v>223479</v>
      </c>
      <c r="DD553" s="13" t="s">
        <v>162</v>
      </c>
    </row>
    <row r="554" spans="15:108" ht="13.5">
      <c r="O554" s="66" t="s">
        <v>1134</v>
      </c>
      <c r="P554" s="22" t="s">
        <v>1135</v>
      </c>
      <c r="Q554" s="10">
        <v>139723</v>
      </c>
      <c r="R554" s="10">
        <v>13011</v>
      </c>
      <c r="S554" s="10">
        <v>4913</v>
      </c>
      <c r="T554" s="10">
        <v>1852</v>
      </c>
      <c r="U554" s="10">
        <v>2144</v>
      </c>
      <c r="V554" s="10">
        <v>917</v>
      </c>
      <c r="W554" s="12" t="s">
        <v>162</v>
      </c>
      <c r="X554" s="12" t="s">
        <v>162</v>
      </c>
      <c r="Y554" s="10">
        <v>15695</v>
      </c>
      <c r="Z554" s="10">
        <v>68158</v>
      </c>
      <c r="AA554" s="10">
        <v>45504</v>
      </c>
      <c r="AB554" s="10">
        <v>41974</v>
      </c>
      <c r="AC554" s="10">
        <v>3530</v>
      </c>
      <c r="AD554" s="12" t="s">
        <v>162</v>
      </c>
      <c r="AE554" s="10">
        <v>22654</v>
      </c>
      <c r="AF554" s="10">
        <v>744</v>
      </c>
      <c r="AG554" s="10">
        <v>72</v>
      </c>
      <c r="AH554" s="12" t="s">
        <v>162</v>
      </c>
      <c r="AI554" s="12" t="s">
        <v>162</v>
      </c>
      <c r="AJ554" s="10">
        <v>1381</v>
      </c>
      <c r="AK554" s="10">
        <v>2342</v>
      </c>
      <c r="AL554" s="12" t="s">
        <v>162</v>
      </c>
      <c r="AM554" s="12" t="s">
        <v>162</v>
      </c>
      <c r="AN554" s="10">
        <v>384</v>
      </c>
      <c r="AO554" s="10">
        <v>16716</v>
      </c>
      <c r="AP554" s="10">
        <v>1015</v>
      </c>
      <c r="AQ554" s="12" t="s">
        <v>162</v>
      </c>
      <c r="AR554" s="12" t="s">
        <v>162</v>
      </c>
      <c r="AS554" s="12" t="s">
        <v>162</v>
      </c>
      <c r="AT554" s="12" t="s">
        <v>162</v>
      </c>
      <c r="AU554" s="12" t="s">
        <v>162</v>
      </c>
      <c r="AV554" s="12" t="s">
        <v>162</v>
      </c>
      <c r="AW554" s="12" t="s">
        <v>162</v>
      </c>
      <c r="AX554" s="10">
        <v>22533</v>
      </c>
      <c r="AY554" s="10">
        <v>12088</v>
      </c>
      <c r="AZ554" s="12" t="s">
        <v>162</v>
      </c>
      <c r="BA554" s="10">
        <v>154</v>
      </c>
      <c r="BB554" s="10">
        <v>3171</v>
      </c>
      <c r="BC554" s="14">
        <v>14</v>
      </c>
      <c r="BD554" s="14">
        <v>14</v>
      </c>
      <c r="BE554" s="10">
        <v>302295</v>
      </c>
      <c r="BF554" s="10">
        <v>70592</v>
      </c>
      <c r="BG554" s="10">
        <v>4975</v>
      </c>
      <c r="BH554" s="10">
        <v>210</v>
      </c>
      <c r="BI554" s="10">
        <v>95829</v>
      </c>
      <c r="BJ554" s="10">
        <v>5960</v>
      </c>
      <c r="BK554" s="10">
        <v>2734</v>
      </c>
      <c r="BL554" s="10">
        <v>77273</v>
      </c>
      <c r="BM554" s="10">
        <v>44722</v>
      </c>
      <c r="BN554" s="10">
        <v>9573</v>
      </c>
      <c r="BO554" s="10">
        <v>28529</v>
      </c>
      <c r="BP554" s="10">
        <v>121441</v>
      </c>
      <c r="BQ554" s="10">
        <v>52773</v>
      </c>
      <c r="BR554" s="10">
        <v>44195</v>
      </c>
      <c r="BS554" s="10">
        <v>49012</v>
      </c>
      <c r="BT554" s="10">
        <v>19656</v>
      </c>
      <c r="BU554" s="10">
        <v>138766</v>
      </c>
      <c r="BV554" s="10">
        <v>8874</v>
      </c>
      <c r="BW554" s="10">
        <v>9845</v>
      </c>
      <c r="BX554" s="10">
        <v>9735</v>
      </c>
      <c r="BY554" s="12" t="s">
        <v>162</v>
      </c>
      <c r="BZ554" s="10">
        <v>9735</v>
      </c>
      <c r="CA554" s="12" t="s">
        <v>162</v>
      </c>
      <c r="CB554" s="10">
        <v>123679</v>
      </c>
      <c r="CC554" s="10">
        <v>123001</v>
      </c>
      <c r="CD554" s="10">
        <v>40712</v>
      </c>
      <c r="CE554" s="10">
        <v>80841</v>
      </c>
      <c r="CF554" s="10">
        <v>1448</v>
      </c>
      <c r="CG554" s="12" t="s">
        <v>162</v>
      </c>
      <c r="CH554" s="12" t="s">
        <v>162</v>
      </c>
      <c r="CI554" s="12" t="s">
        <v>162</v>
      </c>
      <c r="CJ554" s="10">
        <v>5242</v>
      </c>
      <c r="CK554" s="12" t="s">
        <v>162</v>
      </c>
      <c r="CL554" s="12">
        <v>16357</v>
      </c>
      <c r="CM554" s="12" t="s">
        <v>162</v>
      </c>
      <c r="CN554" s="12">
        <v>11658</v>
      </c>
      <c r="CO554" s="12">
        <v>4699</v>
      </c>
      <c r="CP554" s="12" t="s">
        <v>162</v>
      </c>
      <c r="CQ554" s="12" t="s">
        <v>162</v>
      </c>
      <c r="CR554" s="12" t="s">
        <v>162</v>
      </c>
      <c r="CS554" s="12" t="s">
        <v>162</v>
      </c>
      <c r="CT554" s="12" t="s">
        <v>162</v>
      </c>
      <c r="CU554" s="12" t="s">
        <v>162</v>
      </c>
      <c r="CV554" s="12" t="s">
        <v>162</v>
      </c>
      <c r="CW554" s="12">
        <v>117071</v>
      </c>
      <c r="CX554" s="10">
        <v>117063</v>
      </c>
      <c r="CY554" s="10">
        <v>8</v>
      </c>
      <c r="CZ554" s="10">
        <v>75290</v>
      </c>
      <c r="DA554" s="12" t="s">
        <v>162</v>
      </c>
      <c r="DB554" s="10">
        <v>5260</v>
      </c>
      <c r="DC554" s="10">
        <v>160387</v>
      </c>
      <c r="DD554" s="13" t="s">
        <v>162</v>
      </c>
    </row>
    <row r="555" spans="15:108" ht="13.5">
      <c r="O555" s="66" t="s">
        <v>1136</v>
      </c>
      <c r="P555" s="22" t="s">
        <v>1137</v>
      </c>
      <c r="Q555" s="10">
        <v>331576</v>
      </c>
      <c r="R555" s="10">
        <v>19672</v>
      </c>
      <c r="S555" s="10">
        <v>11597</v>
      </c>
      <c r="T555" s="10">
        <v>4491</v>
      </c>
      <c r="U555" s="10">
        <v>1846</v>
      </c>
      <c r="V555" s="10">
        <v>356</v>
      </c>
      <c r="W555" s="10">
        <v>298</v>
      </c>
      <c r="X555" s="10">
        <v>4606</v>
      </c>
      <c r="Y555" s="10">
        <v>25651</v>
      </c>
      <c r="Z555" s="10">
        <v>182982</v>
      </c>
      <c r="AA555" s="10">
        <v>130035</v>
      </c>
      <c r="AB555" s="10">
        <v>126916</v>
      </c>
      <c r="AC555" s="10">
        <v>3119</v>
      </c>
      <c r="AD555" s="12" t="s">
        <v>162</v>
      </c>
      <c r="AE555" s="10">
        <v>52947</v>
      </c>
      <c r="AF555" s="10">
        <v>527</v>
      </c>
      <c r="AG555" s="10">
        <v>1267</v>
      </c>
      <c r="AH555" s="12" t="s">
        <v>162</v>
      </c>
      <c r="AI555" s="12" t="s">
        <v>162</v>
      </c>
      <c r="AJ555" s="10">
        <v>3845</v>
      </c>
      <c r="AK555" s="10">
        <v>1949</v>
      </c>
      <c r="AL555" s="12" t="s">
        <v>162</v>
      </c>
      <c r="AM555" s="12" t="s">
        <v>162</v>
      </c>
      <c r="AN555" s="10">
        <v>726</v>
      </c>
      <c r="AO555" s="10">
        <v>44633</v>
      </c>
      <c r="AP555" s="12" t="s">
        <v>162</v>
      </c>
      <c r="AQ555" s="12" t="s">
        <v>162</v>
      </c>
      <c r="AR555" s="12" t="s">
        <v>162</v>
      </c>
      <c r="AS555" s="12" t="s">
        <v>162</v>
      </c>
      <c r="AT555" s="12" t="s">
        <v>162</v>
      </c>
      <c r="AU555" s="12" t="s">
        <v>162</v>
      </c>
      <c r="AV555" s="12" t="s">
        <v>162</v>
      </c>
      <c r="AW555" s="12" t="s">
        <v>162</v>
      </c>
      <c r="AX555" s="10">
        <v>52990</v>
      </c>
      <c r="AY555" s="10">
        <v>30956</v>
      </c>
      <c r="AZ555" s="12" t="s">
        <v>162</v>
      </c>
      <c r="BA555" s="10">
        <v>5747</v>
      </c>
      <c r="BB555" s="10">
        <v>1981</v>
      </c>
      <c r="BC555" s="14">
        <v>40</v>
      </c>
      <c r="BD555" s="14">
        <v>40</v>
      </c>
      <c r="BE555" s="10">
        <v>289035</v>
      </c>
      <c r="BF555" s="10">
        <v>45945</v>
      </c>
      <c r="BG555" s="10">
        <v>817</v>
      </c>
      <c r="BH555" s="10">
        <v>347</v>
      </c>
      <c r="BI555" s="10">
        <v>63469</v>
      </c>
      <c r="BJ555" s="10">
        <v>20446</v>
      </c>
      <c r="BK555" s="10">
        <v>2754</v>
      </c>
      <c r="BL555" s="10">
        <v>98223</v>
      </c>
      <c r="BM555" s="10">
        <v>57034</v>
      </c>
      <c r="BN555" s="10">
        <v>48386</v>
      </c>
      <c r="BO555" s="10">
        <v>73745</v>
      </c>
      <c r="BP555" s="10">
        <v>218607</v>
      </c>
      <c r="BQ555" s="10">
        <v>86137</v>
      </c>
      <c r="BR555" s="10">
        <v>76723</v>
      </c>
      <c r="BS555" s="10">
        <v>108923</v>
      </c>
      <c r="BT555" s="10">
        <v>23547</v>
      </c>
      <c r="BU555" s="10">
        <v>510991</v>
      </c>
      <c r="BV555" s="10">
        <v>10739</v>
      </c>
      <c r="BW555" s="10">
        <v>18774</v>
      </c>
      <c r="BX555" s="10">
        <v>18360</v>
      </c>
      <c r="BY555" s="12" t="s">
        <v>162</v>
      </c>
      <c r="BZ555" s="10">
        <v>18360</v>
      </c>
      <c r="CA555" s="12" t="s">
        <v>162</v>
      </c>
      <c r="CB555" s="10">
        <v>492217</v>
      </c>
      <c r="CC555" s="10">
        <v>489519</v>
      </c>
      <c r="CD555" s="10">
        <v>42507</v>
      </c>
      <c r="CE555" s="10">
        <v>447012</v>
      </c>
      <c r="CF555" s="12" t="s">
        <v>162</v>
      </c>
      <c r="CG555" s="12" t="s">
        <v>162</v>
      </c>
      <c r="CH555" s="12" t="s">
        <v>162</v>
      </c>
      <c r="CI555" s="12" t="s">
        <v>162</v>
      </c>
      <c r="CJ555" s="12" t="s">
        <v>162</v>
      </c>
      <c r="CK555" s="12" t="s">
        <v>162</v>
      </c>
      <c r="CL555" s="12">
        <v>24701</v>
      </c>
      <c r="CM555" s="12" t="s">
        <v>162</v>
      </c>
      <c r="CN555" s="12">
        <v>14495</v>
      </c>
      <c r="CO555" s="12">
        <v>10206</v>
      </c>
      <c r="CP555" s="12" t="s">
        <v>162</v>
      </c>
      <c r="CQ555" s="12" t="s">
        <v>162</v>
      </c>
      <c r="CR555" s="12" t="s">
        <v>162</v>
      </c>
      <c r="CS555" s="12" t="s">
        <v>162</v>
      </c>
      <c r="CT555" s="12" t="s">
        <v>162</v>
      </c>
      <c r="CU555" s="12" t="s">
        <v>162</v>
      </c>
      <c r="CV555" s="12" t="s">
        <v>162</v>
      </c>
      <c r="CW555" s="12">
        <v>302511</v>
      </c>
      <c r="CX555" s="10">
        <v>302511</v>
      </c>
      <c r="CY555" s="12" t="s">
        <v>162</v>
      </c>
      <c r="CZ555" s="10">
        <v>142352</v>
      </c>
      <c r="DA555" s="12" t="s">
        <v>162</v>
      </c>
      <c r="DB555" s="12" t="s">
        <v>162</v>
      </c>
      <c r="DC555" s="10">
        <v>144921</v>
      </c>
      <c r="DD555" s="13" t="s">
        <v>162</v>
      </c>
    </row>
    <row r="556" spans="15:108" ht="13.5">
      <c r="O556" s="66" t="s">
        <v>1138</v>
      </c>
      <c r="P556" s="22" t="s">
        <v>1139</v>
      </c>
      <c r="Q556" s="10">
        <v>295371</v>
      </c>
      <c r="R556" s="10">
        <v>22402</v>
      </c>
      <c r="S556" s="10">
        <v>16900</v>
      </c>
      <c r="T556" s="10">
        <v>666</v>
      </c>
      <c r="U556" s="10">
        <v>4674</v>
      </c>
      <c r="V556" s="10">
        <v>4883</v>
      </c>
      <c r="W556" s="10">
        <v>394</v>
      </c>
      <c r="X556" s="10">
        <v>6283</v>
      </c>
      <c r="Y556" s="10">
        <v>25891</v>
      </c>
      <c r="Z556" s="10">
        <v>154886</v>
      </c>
      <c r="AA556" s="10">
        <v>107853</v>
      </c>
      <c r="AB556" s="10">
        <v>105292</v>
      </c>
      <c r="AC556" s="10">
        <v>2561</v>
      </c>
      <c r="AD556" s="12" t="s">
        <v>162</v>
      </c>
      <c r="AE556" s="10">
        <v>47033</v>
      </c>
      <c r="AF556" s="10">
        <v>963</v>
      </c>
      <c r="AG556" s="10">
        <v>1340</v>
      </c>
      <c r="AH556" s="12" t="s">
        <v>162</v>
      </c>
      <c r="AI556" s="12" t="s">
        <v>162</v>
      </c>
      <c r="AJ556" s="10">
        <v>3117</v>
      </c>
      <c r="AK556" s="10">
        <v>2037</v>
      </c>
      <c r="AL556" s="12" t="s">
        <v>162</v>
      </c>
      <c r="AM556" s="12" t="s">
        <v>162</v>
      </c>
      <c r="AN556" s="10">
        <v>940</v>
      </c>
      <c r="AO556" s="10">
        <v>38636</v>
      </c>
      <c r="AP556" s="12" t="s">
        <v>162</v>
      </c>
      <c r="AQ556" s="12" t="s">
        <v>162</v>
      </c>
      <c r="AR556" s="12" t="s">
        <v>162</v>
      </c>
      <c r="AS556" s="12" t="s">
        <v>162</v>
      </c>
      <c r="AT556" s="12" t="s">
        <v>162</v>
      </c>
      <c r="AU556" s="12" t="s">
        <v>162</v>
      </c>
      <c r="AV556" s="12" t="s">
        <v>162</v>
      </c>
      <c r="AW556" s="12" t="s">
        <v>162</v>
      </c>
      <c r="AX556" s="10">
        <v>48347</v>
      </c>
      <c r="AY556" s="10">
        <v>23398</v>
      </c>
      <c r="AZ556" s="12" t="s">
        <v>162</v>
      </c>
      <c r="BA556" s="10">
        <v>319</v>
      </c>
      <c r="BB556" s="10">
        <v>3228</v>
      </c>
      <c r="BC556" s="14">
        <v>30</v>
      </c>
      <c r="BD556" s="14">
        <v>30</v>
      </c>
      <c r="BE556" s="10">
        <v>373910</v>
      </c>
      <c r="BF556" s="10">
        <v>94801</v>
      </c>
      <c r="BG556" s="10">
        <v>5196</v>
      </c>
      <c r="BH556" s="10">
        <v>1232</v>
      </c>
      <c r="BI556" s="10">
        <v>64527</v>
      </c>
      <c r="BJ556" s="10">
        <v>11004</v>
      </c>
      <c r="BK556" s="10">
        <v>7682</v>
      </c>
      <c r="BL556" s="10">
        <v>157085</v>
      </c>
      <c r="BM556" s="10">
        <v>32383</v>
      </c>
      <c r="BN556" s="10">
        <v>6685</v>
      </c>
      <c r="BO556" s="10">
        <v>108480</v>
      </c>
      <c r="BP556" s="10">
        <v>195818</v>
      </c>
      <c r="BQ556" s="10">
        <v>91799</v>
      </c>
      <c r="BR556" s="10">
        <v>85759</v>
      </c>
      <c r="BS556" s="10">
        <v>75883</v>
      </c>
      <c r="BT556" s="10">
        <v>28136</v>
      </c>
      <c r="BU556" s="10">
        <v>501085</v>
      </c>
      <c r="BV556" s="12" t="s">
        <v>162</v>
      </c>
      <c r="BW556" s="10">
        <v>226767</v>
      </c>
      <c r="BX556" s="10">
        <v>208086</v>
      </c>
      <c r="BY556" s="10">
        <v>53071</v>
      </c>
      <c r="BZ556" s="10">
        <v>155015</v>
      </c>
      <c r="CA556" s="12" t="s">
        <v>162</v>
      </c>
      <c r="CB556" s="10">
        <v>268495</v>
      </c>
      <c r="CC556" s="10">
        <v>251661</v>
      </c>
      <c r="CD556" s="10">
        <v>42492</v>
      </c>
      <c r="CE556" s="10">
        <v>207009</v>
      </c>
      <c r="CF556" s="10">
        <v>2160</v>
      </c>
      <c r="CG556" s="12" t="s">
        <v>162</v>
      </c>
      <c r="CH556" s="10">
        <v>1995</v>
      </c>
      <c r="CI556" s="12" t="s">
        <v>162</v>
      </c>
      <c r="CJ556" s="10">
        <v>3828</v>
      </c>
      <c r="CK556" s="12" t="s">
        <v>162</v>
      </c>
      <c r="CL556" s="12">
        <v>18107</v>
      </c>
      <c r="CM556" s="12" t="s">
        <v>162</v>
      </c>
      <c r="CN556" s="12">
        <v>18107</v>
      </c>
      <c r="CO556" s="12" t="s">
        <v>162</v>
      </c>
      <c r="CP556" s="12" t="s">
        <v>162</v>
      </c>
      <c r="CQ556" s="12" t="s">
        <v>162</v>
      </c>
      <c r="CR556" s="12" t="s">
        <v>162</v>
      </c>
      <c r="CS556" s="12" t="s">
        <v>162</v>
      </c>
      <c r="CT556" s="12" t="s">
        <v>162</v>
      </c>
      <c r="CU556" s="12" t="s">
        <v>162</v>
      </c>
      <c r="CV556" s="12" t="s">
        <v>162</v>
      </c>
      <c r="CW556" s="12">
        <v>307521</v>
      </c>
      <c r="CX556" s="10">
        <v>307521</v>
      </c>
      <c r="CY556" s="12" t="s">
        <v>162</v>
      </c>
      <c r="CZ556" s="10">
        <v>137939</v>
      </c>
      <c r="DA556" s="12" t="s">
        <v>162</v>
      </c>
      <c r="DB556" s="12" t="s">
        <v>162</v>
      </c>
      <c r="DC556" s="10">
        <v>169326</v>
      </c>
      <c r="DD556" s="13" t="s">
        <v>162</v>
      </c>
    </row>
    <row r="557" spans="15:108" ht="13.5">
      <c r="O557" s="66" t="s">
        <v>1140</v>
      </c>
      <c r="P557" s="22" t="s">
        <v>1141</v>
      </c>
      <c r="Q557" s="10">
        <v>573808</v>
      </c>
      <c r="R557" s="10">
        <v>40016</v>
      </c>
      <c r="S557" s="10">
        <v>62854</v>
      </c>
      <c r="T557" s="10">
        <v>15142</v>
      </c>
      <c r="U557" s="10">
        <v>2520</v>
      </c>
      <c r="V557" s="10">
        <v>8084</v>
      </c>
      <c r="W557" s="10">
        <v>897</v>
      </c>
      <c r="X557" s="10">
        <v>36211</v>
      </c>
      <c r="Y557" s="10">
        <v>23671</v>
      </c>
      <c r="Z557" s="10">
        <v>300006</v>
      </c>
      <c r="AA557" s="10">
        <v>206363</v>
      </c>
      <c r="AB557" s="10">
        <v>198605</v>
      </c>
      <c r="AC557" s="10">
        <v>7758</v>
      </c>
      <c r="AD557" s="12" t="s">
        <v>162</v>
      </c>
      <c r="AE557" s="10">
        <v>93643</v>
      </c>
      <c r="AF557" s="10">
        <v>1782</v>
      </c>
      <c r="AG557" s="10">
        <v>1858</v>
      </c>
      <c r="AH557" s="12" t="s">
        <v>162</v>
      </c>
      <c r="AI557" s="12" t="s">
        <v>162</v>
      </c>
      <c r="AJ557" s="10">
        <v>12443</v>
      </c>
      <c r="AK557" s="10">
        <v>3227</v>
      </c>
      <c r="AL557" s="12" t="s">
        <v>162</v>
      </c>
      <c r="AM557" s="12" t="s">
        <v>162</v>
      </c>
      <c r="AN557" s="10">
        <v>1920</v>
      </c>
      <c r="AO557" s="10">
        <v>72413</v>
      </c>
      <c r="AP557" s="12" t="s">
        <v>162</v>
      </c>
      <c r="AQ557" s="12" t="s">
        <v>162</v>
      </c>
      <c r="AR557" s="12" t="s">
        <v>162</v>
      </c>
      <c r="AS557" s="12" t="s">
        <v>162</v>
      </c>
      <c r="AT557" s="12" t="s">
        <v>162</v>
      </c>
      <c r="AU557" s="12" t="s">
        <v>162</v>
      </c>
      <c r="AV557" s="12" t="s">
        <v>162</v>
      </c>
      <c r="AW557" s="12" t="s">
        <v>162</v>
      </c>
      <c r="AX557" s="10">
        <v>69096</v>
      </c>
      <c r="AY557" s="10">
        <v>40193</v>
      </c>
      <c r="AZ557" s="12" t="s">
        <v>162</v>
      </c>
      <c r="BA557" s="10">
        <v>938</v>
      </c>
      <c r="BB557" s="10">
        <v>37034</v>
      </c>
      <c r="BC557" s="14">
        <v>59</v>
      </c>
      <c r="BD557" s="14">
        <v>59</v>
      </c>
      <c r="BE557" s="10">
        <v>617843</v>
      </c>
      <c r="BF557" s="10">
        <v>104997</v>
      </c>
      <c r="BG557" s="10">
        <v>2250</v>
      </c>
      <c r="BH557" s="10">
        <v>320</v>
      </c>
      <c r="BI557" s="10">
        <v>161370</v>
      </c>
      <c r="BJ557" s="10">
        <v>29483</v>
      </c>
      <c r="BK557" s="10">
        <v>31587</v>
      </c>
      <c r="BL557" s="10">
        <v>207982</v>
      </c>
      <c r="BM557" s="10">
        <v>79854</v>
      </c>
      <c r="BN557" s="10">
        <v>27188</v>
      </c>
      <c r="BO557" s="10">
        <v>372372</v>
      </c>
      <c r="BP557" s="10">
        <v>466319</v>
      </c>
      <c r="BQ557" s="10">
        <v>313256</v>
      </c>
      <c r="BR557" s="10">
        <v>261960</v>
      </c>
      <c r="BS557" s="10">
        <v>124618</v>
      </c>
      <c r="BT557" s="10">
        <v>28445</v>
      </c>
      <c r="BU557" s="10">
        <v>789340</v>
      </c>
      <c r="BV557" s="12" t="s">
        <v>162</v>
      </c>
      <c r="BW557" s="10">
        <v>119031</v>
      </c>
      <c r="BX557" s="10">
        <v>112713</v>
      </c>
      <c r="BY557" s="10">
        <v>107114</v>
      </c>
      <c r="BZ557" s="10">
        <v>5599</v>
      </c>
      <c r="CA557" s="12" t="s">
        <v>162</v>
      </c>
      <c r="CB557" s="10">
        <v>661166</v>
      </c>
      <c r="CC557" s="10">
        <v>659583</v>
      </c>
      <c r="CD557" s="10">
        <v>274821</v>
      </c>
      <c r="CE557" s="10">
        <v>334522</v>
      </c>
      <c r="CF557" s="10">
        <v>50240</v>
      </c>
      <c r="CG557" s="12" t="s">
        <v>162</v>
      </c>
      <c r="CH557" s="10">
        <v>5113</v>
      </c>
      <c r="CI557" s="10">
        <v>4030</v>
      </c>
      <c r="CJ557" s="12" t="s">
        <v>162</v>
      </c>
      <c r="CK557" s="12" t="s">
        <v>162</v>
      </c>
      <c r="CL557" s="12" t="s">
        <v>162</v>
      </c>
      <c r="CM557" s="12" t="s">
        <v>162</v>
      </c>
      <c r="CN557" s="12" t="s">
        <v>162</v>
      </c>
      <c r="CO557" s="12" t="s">
        <v>162</v>
      </c>
      <c r="CP557" s="12" t="s">
        <v>162</v>
      </c>
      <c r="CQ557" s="12" t="s">
        <v>162</v>
      </c>
      <c r="CR557" s="12" t="s">
        <v>162</v>
      </c>
      <c r="CS557" s="12" t="s">
        <v>162</v>
      </c>
      <c r="CT557" s="12" t="s">
        <v>162</v>
      </c>
      <c r="CU557" s="12" t="s">
        <v>162</v>
      </c>
      <c r="CV557" s="12" t="s">
        <v>162</v>
      </c>
      <c r="CW557" s="12">
        <v>286239</v>
      </c>
      <c r="CX557" s="10">
        <v>286239</v>
      </c>
      <c r="CY557" s="12" t="s">
        <v>162</v>
      </c>
      <c r="CZ557" s="10">
        <v>107763</v>
      </c>
      <c r="DA557" s="12" t="s">
        <v>162</v>
      </c>
      <c r="DB557" s="12" t="s">
        <v>162</v>
      </c>
      <c r="DC557" s="10">
        <v>477704</v>
      </c>
      <c r="DD557" s="13" t="s">
        <v>162</v>
      </c>
    </row>
    <row r="558" spans="15:108" ht="13.5">
      <c r="O558" s="66" t="s">
        <v>1142</v>
      </c>
      <c r="P558" s="22" t="s">
        <v>1143</v>
      </c>
      <c r="Q558" s="10">
        <v>545510</v>
      </c>
      <c r="R558" s="10">
        <v>37664</v>
      </c>
      <c r="S558" s="10">
        <v>19891</v>
      </c>
      <c r="T558" s="10">
        <v>9715</v>
      </c>
      <c r="U558" s="10">
        <v>267</v>
      </c>
      <c r="V558" s="12" t="s">
        <v>162</v>
      </c>
      <c r="W558" s="10">
        <v>859</v>
      </c>
      <c r="X558" s="10">
        <v>9050</v>
      </c>
      <c r="Y558" s="10">
        <v>24261</v>
      </c>
      <c r="Z558" s="10">
        <v>325865</v>
      </c>
      <c r="AA558" s="10">
        <v>222167</v>
      </c>
      <c r="AB558" s="10">
        <v>214920</v>
      </c>
      <c r="AC558" s="10">
        <v>7247</v>
      </c>
      <c r="AD558" s="12" t="s">
        <v>162</v>
      </c>
      <c r="AE558" s="10">
        <v>103698</v>
      </c>
      <c r="AF558" s="10">
        <v>1662</v>
      </c>
      <c r="AG558" s="10">
        <v>1761</v>
      </c>
      <c r="AH558" s="12" t="s">
        <v>162</v>
      </c>
      <c r="AI558" s="12" t="s">
        <v>162</v>
      </c>
      <c r="AJ558" s="10">
        <v>10938</v>
      </c>
      <c r="AK558" s="10">
        <v>2906</v>
      </c>
      <c r="AL558" s="12">
        <v>240</v>
      </c>
      <c r="AM558" s="12" t="s">
        <v>162</v>
      </c>
      <c r="AN558" s="10">
        <v>1488</v>
      </c>
      <c r="AO558" s="10">
        <v>83761</v>
      </c>
      <c r="AP558" s="12" t="s">
        <v>162</v>
      </c>
      <c r="AQ558" s="12" t="s">
        <v>162</v>
      </c>
      <c r="AR558" s="12" t="s">
        <v>162</v>
      </c>
      <c r="AS558" s="12" t="s">
        <v>162</v>
      </c>
      <c r="AT558" s="12" t="s">
        <v>162</v>
      </c>
      <c r="AU558" s="12" t="s">
        <v>162</v>
      </c>
      <c r="AV558" s="10">
        <v>942</v>
      </c>
      <c r="AW558" s="12" t="s">
        <v>162</v>
      </c>
      <c r="AX558" s="10">
        <v>89857</v>
      </c>
      <c r="AY558" s="10">
        <v>44264</v>
      </c>
      <c r="AZ558" s="12" t="s">
        <v>162</v>
      </c>
      <c r="BA558" s="10">
        <v>499</v>
      </c>
      <c r="BB558" s="10">
        <v>3209</v>
      </c>
      <c r="BC558" s="14">
        <v>62</v>
      </c>
      <c r="BD558" s="14">
        <v>62</v>
      </c>
      <c r="BE558" s="10">
        <v>662597</v>
      </c>
      <c r="BF558" s="10">
        <v>148555</v>
      </c>
      <c r="BG558" s="10">
        <v>3440</v>
      </c>
      <c r="BH558" s="10">
        <v>673</v>
      </c>
      <c r="BI558" s="10">
        <v>195849</v>
      </c>
      <c r="BJ558" s="10">
        <v>29886</v>
      </c>
      <c r="BK558" s="10">
        <v>19174</v>
      </c>
      <c r="BL558" s="10">
        <v>212343</v>
      </c>
      <c r="BM558" s="10">
        <v>52677</v>
      </c>
      <c r="BN558" s="10">
        <v>68765</v>
      </c>
      <c r="BO558" s="10">
        <v>376248</v>
      </c>
      <c r="BP558" s="10">
        <v>555732</v>
      </c>
      <c r="BQ558" s="10">
        <v>353603</v>
      </c>
      <c r="BR558" s="10">
        <v>267903</v>
      </c>
      <c r="BS558" s="10">
        <v>172772</v>
      </c>
      <c r="BT558" s="10">
        <v>29357</v>
      </c>
      <c r="BU558" s="10">
        <v>1052011</v>
      </c>
      <c r="BV558" s="10">
        <v>23188</v>
      </c>
      <c r="BW558" s="10">
        <v>392277</v>
      </c>
      <c r="BX558" s="10">
        <v>385062</v>
      </c>
      <c r="BY558" s="10">
        <v>157167</v>
      </c>
      <c r="BZ558" s="10">
        <v>227895</v>
      </c>
      <c r="CA558" s="12" t="s">
        <v>162</v>
      </c>
      <c r="CB558" s="10">
        <v>658334</v>
      </c>
      <c r="CC558" s="10">
        <v>594375</v>
      </c>
      <c r="CD558" s="10">
        <v>332302</v>
      </c>
      <c r="CE558" s="10">
        <v>217374</v>
      </c>
      <c r="CF558" s="10">
        <v>44699</v>
      </c>
      <c r="CG558" s="12" t="s">
        <v>162</v>
      </c>
      <c r="CH558" s="12" t="s">
        <v>162</v>
      </c>
      <c r="CI558" s="12" t="s">
        <v>162</v>
      </c>
      <c r="CJ558" s="10">
        <v>1400</v>
      </c>
      <c r="CK558" s="12" t="s">
        <v>162</v>
      </c>
      <c r="CL558" s="12">
        <v>11828</v>
      </c>
      <c r="CM558" s="12" t="s">
        <v>162</v>
      </c>
      <c r="CN558" s="12">
        <v>5847</v>
      </c>
      <c r="CO558" s="12">
        <v>5981</v>
      </c>
      <c r="CP558" s="12" t="s">
        <v>162</v>
      </c>
      <c r="CQ558" s="12" t="s">
        <v>162</v>
      </c>
      <c r="CR558" s="12" t="s">
        <v>162</v>
      </c>
      <c r="CS558" s="12" t="s">
        <v>162</v>
      </c>
      <c r="CT558" s="12" t="s">
        <v>162</v>
      </c>
      <c r="CU558" s="12" t="s">
        <v>162</v>
      </c>
      <c r="CV558" s="12" t="s">
        <v>162</v>
      </c>
      <c r="CW558" s="12">
        <v>338513</v>
      </c>
      <c r="CX558" s="10">
        <v>338513</v>
      </c>
      <c r="CY558" s="12" t="s">
        <v>162</v>
      </c>
      <c r="CZ558" s="10">
        <v>5256</v>
      </c>
      <c r="DA558" s="12" t="s">
        <v>162</v>
      </c>
      <c r="DB558" s="10">
        <v>11640</v>
      </c>
      <c r="DC558" s="10">
        <v>470801</v>
      </c>
      <c r="DD558" s="13" t="s">
        <v>162</v>
      </c>
    </row>
    <row r="559" spans="15:108" ht="13.5">
      <c r="O559" s="66" t="s">
        <v>1144</v>
      </c>
      <c r="P559" s="22" t="s">
        <v>1145</v>
      </c>
      <c r="Q559" s="10">
        <v>262911</v>
      </c>
      <c r="R559" s="10">
        <v>25021</v>
      </c>
      <c r="S559" s="10">
        <v>14011</v>
      </c>
      <c r="T559" s="10">
        <v>4305</v>
      </c>
      <c r="U559" s="10">
        <v>59</v>
      </c>
      <c r="V559" s="10">
        <v>6268</v>
      </c>
      <c r="W559" s="12" t="s">
        <v>162</v>
      </c>
      <c r="X559" s="10">
        <v>3379</v>
      </c>
      <c r="Y559" s="10">
        <v>25405</v>
      </c>
      <c r="Z559" s="10">
        <v>139303</v>
      </c>
      <c r="AA559" s="10">
        <v>94728</v>
      </c>
      <c r="AB559" s="10">
        <v>91118</v>
      </c>
      <c r="AC559" s="10">
        <v>3610</v>
      </c>
      <c r="AD559" s="12" t="s">
        <v>162</v>
      </c>
      <c r="AE559" s="10">
        <v>44575</v>
      </c>
      <c r="AF559" s="10">
        <v>1440</v>
      </c>
      <c r="AG559" s="10">
        <v>836</v>
      </c>
      <c r="AH559" s="12" t="s">
        <v>162</v>
      </c>
      <c r="AI559" s="10">
        <v>119</v>
      </c>
      <c r="AJ559" s="10">
        <v>3281</v>
      </c>
      <c r="AK559" s="10">
        <v>2366</v>
      </c>
      <c r="AL559" s="12" t="s">
        <v>162</v>
      </c>
      <c r="AM559" s="12" t="s">
        <v>162</v>
      </c>
      <c r="AN559" s="10">
        <v>891</v>
      </c>
      <c r="AO559" s="10">
        <v>33509</v>
      </c>
      <c r="AP559" s="10">
        <v>1633</v>
      </c>
      <c r="AQ559" s="12" t="s">
        <v>162</v>
      </c>
      <c r="AR559" s="12" t="s">
        <v>162</v>
      </c>
      <c r="AS559" s="12" t="s">
        <v>162</v>
      </c>
      <c r="AT559" s="12" t="s">
        <v>162</v>
      </c>
      <c r="AU559" s="12" t="s">
        <v>162</v>
      </c>
      <c r="AV559" s="10">
        <v>500</v>
      </c>
      <c r="AW559" s="12" t="s">
        <v>162</v>
      </c>
      <c r="AX559" s="10">
        <v>34178</v>
      </c>
      <c r="AY559" s="10">
        <v>23343</v>
      </c>
      <c r="AZ559" s="12" t="s">
        <v>162</v>
      </c>
      <c r="BA559" s="10">
        <v>382</v>
      </c>
      <c r="BB559" s="10">
        <v>1268</v>
      </c>
      <c r="BC559" s="14">
        <v>32</v>
      </c>
      <c r="BD559" s="14">
        <v>32</v>
      </c>
      <c r="BE559" s="10">
        <v>316186</v>
      </c>
      <c r="BF559" s="10">
        <v>52655</v>
      </c>
      <c r="BG559" s="10">
        <v>3552</v>
      </c>
      <c r="BH559" s="10">
        <v>191</v>
      </c>
      <c r="BI559" s="10">
        <v>63481</v>
      </c>
      <c r="BJ559" s="10">
        <v>9584</v>
      </c>
      <c r="BK559" s="10">
        <v>12732</v>
      </c>
      <c r="BL559" s="10">
        <v>117193</v>
      </c>
      <c r="BM559" s="10">
        <v>56798</v>
      </c>
      <c r="BN559" s="10">
        <v>62818</v>
      </c>
      <c r="BO559" s="10">
        <v>80945</v>
      </c>
      <c r="BP559" s="10">
        <v>226824</v>
      </c>
      <c r="BQ559" s="10">
        <v>112717</v>
      </c>
      <c r="BR559" s="10">
        <v>97378</v>
      </c>
      <c r="BS559" s="10">
        <v>105514</v>
      </c>
      <c r="BT559" s="10">
        <v>8593</v>
      </c>
      <c r="BU559" s="10">
        <v>465740</v>
      </c>
      <c r="BV559" s="10">
        <v>20659</v>
      </c>
      <c r="BW559" s="10">
        <v>176394</v>
      </c>
      <c r="BX559" s="10">
        <v>171999</v>
      </c>
      <c r="BY559" s="10">
        <v>143441</v>
      </c>
      <c r="BZ559" s="10">
        <v>28558</v>
      </c>
      <c r="CA559" s="12" t="s">
        <v>162</v>
      </c>
      <c r="CB559" s="10">
        <v>282499</v>
      </c>
      <c r="CC559" s="10">
        <v>270712</v>
      </c>
      <c r="CD559" s="10">
        <v>219002</v>
      </c>
      <c r="CE559" s="10">
        <v>51710</v>
      </c>
      <c r="CF559" s="12" t="s">
        <v>162</v>
      </c>
      <c r="CG559" s="12" t="s">
        <v>162</v>
      </c>
      <c r="CH559" s="12" t="s">
        <v>162</v>
      </c>
      <c r="CI559" s="12" t="s">
        <v>162</v>
      </c>
      <c r="CJ559" s="10">
        <v>6847</v>
      </c>
      <c r="CK559" s="12" t="s">
        <v>162</v>
      </c>
      <c r="CL559" s="12" t="s">
        <v>162</v>
      </c>
      <c r="CM559" s="12" t="s">
        <v>162</v>
      </c>
      <c r="CN559" s="12" t="s">
        <v>162</v>
      </c>
      <c r="CO559" s="12" t="s">
        <v>162</v>
      </c>
      <c r="CP559" s="12" t="s">
        <v>162</v>
      </c>
      <c r="CQ559" s="12" t="s">
        <v>162</v>
      </c>
      <c r="CR559" s="12" t="s">
        <v>162</v>
      </c>
      <c r="CS559" s="12" t="s">
        <v>162</v>
      </c>
      <c r="CT559" s="12" t="s">
        <v>162</v>
      </c>
      <c r="CU559" s="12" t="s">
        <v>162</v>
      </c>
      <c r="CV559" s="12" t="s">
        <v>162</v>
      </c>
      <c r="CW559" s="12">
        <v>251959</v>
      </c>
      <c r="CX559" s="10">
        <v>251959</v>
      </c>
      <c r="CY559" s="12" t="s">
        <v>162</v>
      </c>
      <c r="CZ559" s="10">
        <v>145371</v>
      </c>
      <c r="DA559" s="12" t="s">
        <v>162</v>
      </c>
      <c r="DB559" s="10">
        <v>1362</v>
      </c>
      <c r="DC559" s="10">
        <v>144369</v>
      </c>
      <c r="DD559" s="13" t="s">
        <v>162</v>
      </c>
    </row>
    <row r="560" spans="15:108" ht="13.5">
      <c r="O560" s="66" t="s">
        <v>1146</v>
      </c>
      <c r="P560" s="22" t="s">
        <v>1147</v>
      </c>
      <c r="Q560" s="10">
        <v>657650</v>
      </c>
      <c r="R560" s="10">
        <v>25624</v>
      </c>
      <c r="S560" s="10">
        <v>17956</v>
      </c>
      <c r="T560" s="10">
        <v>4030</v>
      </c>
      <c r="U560" s="10">
        <v>2217</v>
      </c>
      <c r="V560" s="10">
        <v>2387</v>
      </c>
      <c r="W560" s="10">
        <v>1318</v>
      </c>
      <c r="X560" s="10">
        <v>8004</v>
      </c>
      <c r="Y560" s="10">
        <v>22143</v>
      </c>
      <c r="Z560" s="10">
        <v>424207</v>
      </c>
      <c r="AA560" s="10">
        <v>277748</v>
      </c>
      <c r="AB560" s="10">
        <v>269204</v>
      </c>
      <c r="AC560" s="10">
        <v>8544</v>
      </c>
      <c r="AD560" s="12" t="s">
        <v>162</v>
      </c>
      <c r="AE560" s="10">
        <v>146459</v>
      </c>
      <c r="AF560" s="10">
        <v>1877</v>
      </c>
      <c r="AG560" s="10">
        <v>1319</v>
      </c>
      <c r="AH560" s="12" t="s">
        <v>162</v>
      </c>
      <c r="AI560" s="12" t="s">
        <v>162</v>
      </c>
      <c r="AJ560" s="10">
        <v>16712</v>
      </c>
      <c r="AK560" s="10">
        <v>1787</v>
      </c>
      <c r="AL560" s="12" t="s">
        <v>162</v>
      </c>
      <c r="AM560" s="12" t="s">
        <v>162</v>
      </c>
      <c r="AN560" s="10">
        <v>5220</v>
      </c>
      <c r="AO560" s="10">
        <v>108806</v>
      </c>
      <c r="AP560" s="10">
        <v>4696</v>
      </c>
      <c r="AQ560" s="12" t="s">
        <v>162</v>
      </c>
      <c r="AR560" s="12" t="s">
        <v>162</v>
      </c>
      <c r="AS560" s="12" t="s">
        <v>162</v>
      </c>
      <c r="AT560" s="12" t="s">
        <v>162</v>
      </c>
      <c r="AU560" s="12" t="s">
        <v>162</v>
      </c>
      <c r="AV560" s="10">
        <v>6042</v>
      </c>
      <c r="AW560" s="12" t="s">
        <v>162</v>
      </c>
      <c r="AX560" s="10">
        <v>104344</v>
      </c>
      <c r="AY560" s="10">
        <v>57072</v>
      </c>
      <c r="AZ560" s="10">
        <v>79</v>
      </c>
      <c r="BA560" s="10">
        <v>913</v>
      </c>
      <c r="BB560" s="10">
        <v>5312</v>
      </c>
      <c r="BC560" s="14">
        <v>76</v>
      </c>
      <c r="BD560" s="14">
        <v>76</v>
      </c>
      <c r="BE560" s="10">
        <v>542555</v>
      </c>
      <c r="BF560" s="10">
        <v>66314</v>
      </c>
      <c r="BG560" s="10">
        <v>2868</v>
      </c>
      <c r="BH560" s="10">
        <v>1040</v>
      </c>
      <c r="BI560" s="10">
        <v>117472</v>
      </c>
      <c r="BJ560" s="10">
        <v>17952</v>
      </c>
      <c r="BK560" s="10">
        <v>3802</v>
      </c>
      <c r="BL560" s="10">
        <v>239403</v>
      </c>
      <c r="BM560" s="10">
        <v>93704</v>
      </c>
      <c r="BN560" s="10">
        <v>26163</v>
      </c>
      <c r="BO560" s="10">
        <v>244771</v>
      </c>
      <c r="BP560" s="10">
        <v>644433</v>
      </c>
      <c r="BQ560" s="10">
        <v>335086</v>
      </c>
      <c r="BR560" s="10">
        <v>308567</v>
      </c>
      <c r="BS560" s="10">
        <v>107667</v>
      </c>
      <c r="BT560" s="10">
        <v>201680</v>
      </c>
      <c r="BU560" s="10">
        <v>402311</v>
      </c>
      <c r="BV560" s="10">
        <v>7363</v>
      </c>
      <c r="BW560" s="10">
        <v>45839</v>
      </c>
      <c r="BX560" s="10">
        <v>44858</v>
      </c>
      <c r="BY560" s="10">
        <v>44858</v>
      </c>
      <c r="BZ560" s="12" t="s">
        <v>162</v>
      </c>
      <c r="CA560" s="12" t="s">
        <v>162</v>
      </c>
      <c r="CB560" s="10">
        <v>289550</v>
      </c>
      <c r="CC560" s="10">
        <v>289550</v>
      </c>
      <c r="CD560" s="10">
        <v>171361</v>
      </c>
      <c r="CE560" s="10">
        <v>116494</v>
      </c>
      <c r="CF560" s="10">
        <v>1695</v>
      </c>
      <c r="CG560" s="12" t="s">
        <v>162</v>
      </c>
      <c r="CH560" s="10">
        <v>66922</v>
      </c>
      <c r="CI560" s="12" t="s">
        <v>162</v>
      </c>
      <c r="CJ560" s="12" t="s">
        <v>162</v>
      </c>
      <c r="CK560" s="12" t="s">
        <v>162</v>
      </c>
      <c r="CL560" s="12">
        <v>9202</v>
      </c>
      <c r="CM560" s="12">
        <v>175</v>
      </c>
      <c r="CN560" s="12">
        <v>2618</v>
      </c>
      <c r="CO560" s="12">
        <v>6584</v>
      </c>
      <c r="CP560" s="12" t="s">
        <v>162</v>
      </c>
      <c r="CQ560" s="12" t="s">
        <v>162</v>
      </c>
      <c r="CR560" s="12" t="s">
        <v>162</v>
      </c>
      <c r="CS560" s="12" t="s">
        <v>162</v>
      </c>
      <c r="CT560" s="12" t="s">
        <v>162</v>
      </c>
      <c r="CU560" s="12" t="s">
        <v>162</v>
      </c>
      <c r="CV560" s="12" t="s">
        <v>162</v>
      </c>
      <c r="CW560" s="12">
        <v>452232</v>
      </c>
      <c r="CX560" s="10">
        <v>452232</v>
      </c>
      <c r="CY560" s="12" t="s">
        <v>162</v>
      </c>
      <c r="CZ560" s="10">
        <v>154854</v>
      </c>
      <c r="DA560" s="12" t="s">
        <v>162</v>
      </c>
      <c r="DB560" s="10">
        <v>2600</v>
      </c>
      <c r="DC560" s="10">
        <v>409983</v>
      </c>
      <c r="DD560" s="13" t="s">
        <v>162</v>
      </c>
    </row>
    <row r="561" spans="15:108" ht="13.5">
      <c r="O561" s="66" t="s">
        <v>1148</v>
      </c>
      <c r="P561" s="22" t="s">
        <v>1149</v>
      </c>
      <c r="Q561" s="10">
        <v>659170</v>
      </c>
      <c r="R561" s="10">
        <v>30905</v>
      </c>
      <c r="S561" s="10">
        <v>29001</v>
      </c>
      <c r="T561" s="10">
        <v>6074</v>
      </c>
      <c r="U561" s="10">
        <v>1646</v>
      </c>
      <c r="V561" s="10">
        <v>13401</v>
      </c>
      <c r="W561" s="10">
        <v>1482</v>
      </c>
      <c r="X561" s="10">
        <v>6398</v>
      </c>
      <c r="Y561" s="10">
        <v>27264</v>
      </c>
      <c r="Z561" s="10">
        <v>423734</v>
      </c>
      <c r="AA561" s="10">
        <v>277790</v>
      </c>
      <c r="AB561" s="10">
        <v>267607</v>
      </c>
      <c r="AC561" s="10">
        <v>10183</v>
      </c>
      <c r="AD561" s="12" t="s">
        <v>162</v>
      </c>
      <c r="AE561" s="10">
        <v>145944</v>
      </c>
      <c r="AF561" s="10">
        <v>1879</v>
      </c>
      <c r="AG561" s="10">
        <v>5120</v>
      </c>
      <c r="AH561" s="12" t="s">
        <v>162</v>
      </c>
      <c r="AI561" s="12" t="s">
        <v>162</v>
      </c>
      <c r="AJ561" s="10">
        <v>27207</v>
      </c>
      <c r="AK561" s="10">
        <v>2041</v>
      </c>
      <c r="AL561" s="12" t="s">
        <v>162</v>
      </c>
      <c r="AM561" s="12" t="s">
        <v>162</v>
      </c>
      <c r="AN561" s="10">
        <v>4290</v>
      </c>
      <c r="AO561" s="10">
        <v>99694</v>
      </c>
      <c r="AP561" s="10">
        <v>4768</v>
      </c>
      <c r="AQ561" s="12" t="s">
        <v>162</v>
      </c>
      <c r="AR561" s="12" t="s">
        <v>162</v>
      </c>
      <c r="AS561" s="12" t="s">
        <v>162</v>
      </c>
      <c r="AT561" s="12" t="s">
        <v>162</v>
      </c>
      <c r="AU561" s="12" t="s">
        <v>162</v>
      </c>
      <c r="AV561" s="10">
        <v>945</v>
      </c>
      <c r="AW561" s="12" t="s">
        <v>162</v>
      </c>
      <c r="AX561" s="10">
        <v>91705</v>
      </c>
      <c r="AY561" s="10">
        <v>54431</v>
      </c>
      <c r="AZ561" s="12" t="s">
        <v>162</v>
      </c>
      <c r="BA561" s="10">
        <v>1169</v>
      </c>
      <c r="BB561" s="10">
        <v>961</v>
      </c>
      <c r="BC561" s="14">
        <v>76</v>
      </c>
      <c r="BD561" s="14">
        <v>76</v>
      </c>
      <c r="BE561" s="10">
        <v>502035</v>
      </c>
      <c r="BF561" s="10">
        <v>65038</v>
      </c>
      <c r="BG561" s="10">
        <v>4708</v>
      </c>
      <c r="BH561" s="10">
        <v>727</v>
      </c>
      <c r="BI561" s="10">
        <v>89868</v>
      </c>
      <c r="BJ561" s="10">
        <v>18721</v>
      </c>
      <c r="BK561" s="10">
        <v>12639</v>
      </c>
      <c r="BL561" s="10">
        <v>238032</v>
      </c>
      <c r="BM561" s="10">
        <v>72302</v>
      </c>
      <c r="BN561" s="10">
        <v>19865</v>
      </c>
      <c r="BO561" s="10">
        <v>276039</v>
      </c>
      <c r="BP561" s="10">
        <v>400097</v>
      </c>
      <c r="BQ561" s="10">
        <v>283855</v>
      </c>
      <c r="BR561" s="10">
        <v>252113</v>
      </c>
      <c r="BS561" s="10">
        <v>70752</v>
      </c>
      <c r="BT561" s="10">
        <v>45490</v>
      </c>
      <c r="BU561" s="10">
        <v>631878</v>
      </c>
      <c r="BV561" s="10">
        <v>14236</v>
      </c>
      <c r="BW561" s="10">
        <v>220343</v>
      </c>
      <c r="BX561" s="10">
        <v>174616</v>
      </c>
      <c r="BY561" s="10">
        <v>79093</v>
      </c>
      <c r="BZ561" s="10">
        <v>95523</v>
      </c>
      <c r="CA561" s="12" t="s">
        <v>162</v>
      </c>
      <c r="CB561" s="10">
        <v>410224</v>
      </c>
      <c r="CC561" s="10">
        <v>407200</v>
      </c>
      <c r="CD561" s="10">
        <v>89758</v>
      </c>
      <c r="CE561" s="10">
        <v>288191</v>
      </c>
      <c r="CF561" s="10">
        <v>29251</v>
      </c>
      <c r="CG561" s="12" t="s">
        <v>162</v>
      </c>
      <c r="CH561" s="10">
        <v>70</v>
      </c>
      <c r="CI561" s="10">
        <v>1241</v>
      </c>
      <c r="CJ561" s="12" t="s">
        <v>162</v>
      </c>
      <c r="CK561" s="12" t="s">
        <v>162</v>
      </c>
      <c r="CL561" s="12">
        <v>210448</v>
      </c>
      <c r="CM561" s="12" t="s">
        <v>162</v>
      </c>
      <c r="CN561" s="12">
        <v>137611</v>
      </c>
      <c r="CO561" s="12">
        <v>66022</v>
      </c>
      <c r="CP561" s="12" t="s">
        <v>162</v>
      </c>
      <c r="CQ561" s="12">
        <v>6815</v>
      </c>
      <c r="CR561" s="12" t="s">
        <v>162</v>
      </c>
      <c r="CS561" s="12" t="s">
        <v>162</v>
      </c>
      <c r="CT561" s="12" t="s">
        <v>162</v>
      </c>
      <c r="CU561" s="12" t="s">
        <v>162</v>
      </c>
      <c r="CV561" s="12" t="s">
        <v>162</v>
      </c>
      <c r="CW561" s="12">
        <v>487141</v>
      </c>
      <c r="CX561" s="10">
        <v>487141</v>
      </c>
      <c r="CY561" s="12" t="s">
        <v>162</v>
      </c>
      <c r="CZ561" s="10">
        <v>53403</v>
      </c>
      <c r="DA561" s="12" t="s">
        <v>162</v>
      </c>
      <c r="DB561" s="10">
        <v>36630</v>
      </c>
      <c r="DC561" s="10">
        <v>447256</v>
      </c>
      <c r="DD561" s="13" t="s">
        <v>162</v>
      </c>
    </row>
    <row r="562" spans="15:108" ht="13.5">
      <c r="O562" s="66" t="s">
        <v>1150</v>
      </c>
      <c r="P562" s="22" t="s">
        <v>1151</v>
      </c>
      <c r="Q562" s="10">
        <v>425637</v>
      </c>
      <c r="R562" s="10">
        <v>24624</v>
      </c>
      <c r="S562" s="10">
        <v>61956</v>
      </c>
      <c r="T562" s="10">
        <v>1898</v>
      </c>
      <c r="U562" s="10">
        <v>8904</v>
      </c>
      <c r="V562" s="10">
        <v>3724</v>
      </c>
      <c r="W562" s="10">
        <v>1337</v>
      </c>
      <c r="X562" s="10">
        <v>46093</v>
      </c>
      <c r="Y562" s="10">
        <v>19580</v>
      </c>
      <c r="Z562" s="10">
        <v>212860</v>
      </c>
      <c r="AA562" s="10">
        <v>138305</v>
      </c>
      <c r="AB562" s="10">
        <v>133811</v>
      </c>
      <c r="AC562" s="10">
        <v>4494</v>
      </c>
      <c r="AD562" s="12" t="s">
        <v>162</v>
      </c>
      <c r="AE562" s="10">
        <v>74555</v>
      </c>
      <c r="AF562" s="10">
        <v>1128</v>
      </c>
      <c r="AG562" s="10">
        <v>1122</v>
      </c>
      <c r="AH562" s="12" t="s">
        <v>162</v>
      </c>
      <c r="AI562" s="12" t="s">
        <v>162</v>
      </c>
      <c r="AJ562" s="10">
        <v>7367</v>
      </c>
      <c r="AK562" s="10">
        <v>1974</v>
      </c>
      <c r="AL562" s="12" t="s">
        <v>162</v>
      </c>
      <c r="AM562" s="12" t="s">
        <v>162</v>
      </c>
      <c r="AN562" s="10">
        <v>5400</v>
      </c>
      <c r="AO562" s="10">
        <v>54991</v>
      </c>
      <c r="AP562" s="10">
        <v>2573</v>
      </c>
      <c r="AQ562" s="12" t="s">
        <v>162</v>
      </c>
      <c r="AR562" s="12" t="s">
        <v>162</v>
      </c>
      <c r="AS562" s="12" t="s">
        <v>162</v>
      </c>
      <c r="AT562" s="12" t="s">
        <v>162</v>
      </c>
      <c r="AU562" s="12" t="s">
        <v>162</v>
      </c>
      <c r="AV562" s="12" t="s">
        <v>162</v>
      </c>
      <c r="AW562" s="12" t="s">
        <v>162</v>
      </c>
      <c r="AX562" s="10">
        <v>60903</v>
      </c>
      <c r="AY562" s="10">
        <v>41603</v>
      </c>
      <c r="AZ562" s="12" t="s">
        <v>162</v>
      </c>
      <c r="BA562" s="10">
        <v>358</v>
      </c>
      <c r="BB562" s="10">
        <v>3753</v>
      </c>
      <c r="BC562" s="14">
        <v>46</v>
      </c>
      <c r="BD562" s="14">
        <v>46</v>
      </c>
      <c r="BE562" s="10">
        <v>508098</v>
      </c>
      <c r="BF562" s="10">
        <v>49112</v>
      </c>
      <c r="BG562" s="10">
        <v>5450</v>
      </c>
      <c r="BH562" s="10">
        <v>1186</v>
      </c>
      <c r="BI562" s="10">
        <v>78722</v>
      </c>
      <c r="BJ562" s="10">
        <v>18022</v>
      </c>
      <c r="BK562" s="10">
        <v>17913</v>
      </c>
      <c r="BL562" s="10">
        <v>285400</v>
      </c>
      <c r="BM562" s="10">
        <v>52293</v>
      </c>
      <c r="BN562" s="10">
        <v>22875</v>
      </c>
      <c r="BO562" s="10">
        <v>156434</v>
      </c>
      <c r="BP562" s="10">
        <v>302827</v>
      </c>
      <c r="BQ562" s="10">
        <v>231345</v>
      </c>
      <c r="BR562" s="10">
        <v>177317</v>
      </c>
      <c r="BS562" s="10">
        <v>51092</v>
      </c>
      <c r="BT562" s="10">
        <v>20390</v>
      </c>
      <c r="BU562" s="10">
        <v>608002</v>
      </c>
      <c r="BV562" s="10">
        <v>13713</v>
      </c>
      <c r="BW562" s="10">
        <v>346163</v>
      </c>
      <c r="BX562" s="10">
        <v>345738</v>
      </c>
      <c r="BY562" s="10">
        <v>42957</v>
      </c>
      <c r="BZ562" s="10">
        <v>298299</v>
      </c>
      <c r="CA562" s="10">
        <v>4482</v>
      </c>
      <c r="CB562" s="10">
        <v>249549</v>
      </c>
      <c r="CC562" s="10">
        <v>249549</v>
      </c>
      <c r="CD562" s="10">
        <v>201798</v>
      </c>
      <c r="CE562" s="10">
        <v>37081</v>
      </c>
      <c r="CF562" s="10">
        <v>10670</v>
      </c>
      <c r="CG562" s="12" t="s">
        <v>162</v>
      </c>
      <c r="CH562" s="10">
        <v>12290</v>
      </c>
      <c r="CI562" s="12" t="s">
        <v>162</v>
      </c>
      <c r="CJ562" s="12" t="s">
        <v>162</v>
      </c>
      <c r="CK562" s="12" t="s">
        <v>162</v>
      </c>
      <c r="CL562" s="12">
        <v>2058</v>
      </c>
      <c r="CM562" s="12" t="s">
        <v>162</v>
      </c>
      <c r="CN562" s="12">
        <v>1512</v>
      </c>
      <c r="CO562" s="12">
        <v>546</v>
      </c>
      <c r="CP562" s="12" t="s">
        <v>162</v>
      </c>
      <c r="CQ562" s="12" t="s">
        <v>162</v>
      </c>
      <c r="CR562" s="12" t="s">
        <v>162</v>
      </c>
      <c r="CS562" s="12" t="s">
        <v>162</v>
      </c>
      <c r="CT562" s="12" t="s">
        <v>162</v>
      </c>
      <c r="CU562" s="12" t="s">
        <v>162</v>
      </c>
      <c r="CV562" s="12" t="s">
        <v>162</v>
      </c>
      <c r="CW562" s="12">
        <v>354542</v>
      </c>
      <c r="CX562" s="10">
        <v>354123</v>
      </c>
      <c r="CY562" s="10">
        <v>419</v>
      </c>
      <c r="CZ562" s="10">
        <v>24328</v>
      </c>
      <c r="DA562" s="12" t="s">
        <v>162</v>
      </c>
      <c r="DB562" s="10">
        <v>132684</v>
      </c>
      <c r="DC562" s="10">
        <v>290709</v>
      </c>
      <c r="DD562" s="13" t="s">
        <v>162</v>
      </c>
    </row>
    <row r="563" spans="15:108" ht="13.5">
      <c r="O563" s="66" t="s">
        <v>1152</v>
      </c>
      <c r="P563" s="22" t="s">
        <v>1153</v>
      </c>
      <c r="Q563" s="10">
        <v>409015</v>
      </c>
      <c r="R563" s="10">
        <v>15027</v>
      </c>
      <c r="S563" s="10">
        <v>7831</v>
      </c>
      <c r="T563" s="10">
        <v>1556</v>
      </c>
      <c r="U563" s="10">
        <v>1050</v>
      </c>
      <c r="V563" s="10">
        <v>1022</v>
      </c>
      <c r="W563" s="10">
        <v>234</v>
      </c>
      <c r="X563" s="10">
        <v>3969</v>
      </c>
      <c r="Y563" s="10">
        <v>16474</v>
      </c>
      <c r="Z563" s="10">
        <v>268227</v>
      </c>
      <c r="AA563" s="10">
        <v>180854</v>
      </c>
      <c r="AB563" s="10">
        <v>174719</v>
      </c>
      <c r="AC563" s="10">
        <v>6135</v>
      </c>
      <c r="AD563" s="12" t="s">
        <v>162</v>
      </c>
      <c r="AE563" s="10">
        <v>87373</v>
      </c>
      <c r="AF563" s="10">
        <v>858</v>
      </c>
      <c r="AG563" s="10">
        <v>627</v>
      </c>
      <c r="AH563" s="12" t="s">
        <v>162</v>
      </c>
      <c r="AI563" s="10">
        <v>1015</v>
      </c>
      <c r="AJ563" s="10">
        <v>8903</v>
      </c>
      <c r="AK563" s="10">
        <v>2186</v>
      </c>
      <c r="AL563" s="12">
        <v>1348</v>
      </c>
      <c r="AM563" s="12" t="s">
        <v>162</v>
      </c>
      <c r="AN563" s="10">
        <v>4028</v>
      </c>
      <c r="AO563" s="10">
        <v>65404</v>
      </c>
      <c r="AP563" s="10">
        <v>3004</v>
      </c>
      <c r="AQ563" s="12" t="s">
        <v>162</v>
      </c>
      <c r="AR563" s="12" t="s">
        <v>162</v>
      </c>
      <c r="AS563" s="12" t="s">
        <v>162</v>
      </c>
      <c r="AT563" s="12" t="s">
        <v>162</v>
      </c>
      <c r="AU563" s="12" t="s">
        <v>162</v>
      </c>
      <c r="AV563" s="12" t="s">
        <v>162</v>
      </c>
      <c r="AW563" s="12" t="s">
        <v>162</v>
      </c>
      <c r="AX563" s="10">
        <v>59441</v>
      </c>
      <c r="AY563" s="10">
        <v>33189</v>
      </c>
      <c r="AZ563" s="12" t="s">
        <v>162</v>
      </c>
      <c r="BA563" s="10">
        <v>2075</v>
      </c>
      <c r="BB563" s="10">
        <v>6751</v>
      </c>
      <c r="BC563" s="14">
        <v>41</v>
      </c>
      <c r="BD563" s="14">
        <v>41</v>
      </c>
      <c r="BE563" s="10">
        <v>269557</v>
      </c>
      <c r="BF563" s="10">
        <v>32178</v>
      </c>
      <c r="BG563" s="10">
        <v>5853</v>
      </c>
      <c r="BH563" s="10">
        <v>691</v>
      </c>
      <c r="BI563" s="10">
        <v>87705</v>
      </c>
      <c r="BJ563" s="10">
        <v>7885</v>
      </c>
      <c r="BK563" s="10">
        <v>12068</v>
      </c>
      <c r="BL563" s="10">
        <v>88493</v>
      </c>
      <c r="BM563" s="10">
        <v>34684</v>
      </c>
      <c r="BN563" s="10">
        <v>9196</v>
      </c>
      <c r="BO563" s="10">
        <v>39916</v>
      </c>
      <c r="BP563" s="10">
        <v>320458</v>
      </c>
      <c r="BQ563" s="10">
        <v>142820</v>
      </c>
      <c r="BR563" s="10">
        <v>105757</v>
      </c>
      <c r="BS563" s="10">
        <v>45142</v>
      </c>
      <c r="BT563" s="10">
        <v>132496</v>
      </c>
      <c r="BU563" s="10">
        <v>329841</v>
      </c>
      <c r="BV563" s="12" t="s">
        <v>162</v>
      </c>
      <c r="BW563" s="10">
        <v>179987</v>
      </c>
      <c r="BX563" s="10">
        <v>179987</v>
      </c>
      <c r="BY563" s="10">
        <v>156184</v>
      </c>
      <c r="BZ563" s="10">
        <v>23803</v>
      </c>
      <c r="CA563" s="12" t="s">
        <v>162</v>
      </c>
      <c r="CB563" s="10">
        <v>149854</v>
      </c>
      <c r="CC563" s="10">
        <v>149854</v>
      </c>
      <c r="CD563" s="10">
        <v>40717</v>
      </c>
      <c r="CE563" s="10">
        <v>109137</v>
      </c>
      <c r="CF563" s="12" t="s">
        <v>162</v>
      </c>
      <c r="CG563" s="12" t="s">
        <v>162</v>
      </c>
      <c r="CH563" s="12" t="s">
        <v>162</v>
      </c>
      <c r="CI563" s="12" t="s">
        <v>162</v>
      </c>
      <c r="CJ563" s="12" t="s">
        <v>162</v>
      </c>
      <c r="CK563" s="12" t="s">
        <v>162</v>
      </c>
      <c r="CL563" s="12" t="s">
        <v>162</v>
      </c>
      <c r="CM563" s="12" t="s">
        <v>162</v>
      </c>
      <c r="CN563" s="12" t="s">
        <v>162</v>
      </c>
      <c r="CO563" s="12" t="s">
        <v>162</v>
      </c>
      <c r="CP563" s="12" t="s">
        <v>162</v>
      </c>
      <c r="CQ563" s="12" t="s">
        <v>162</v>
      </c>
      <c r="CR563" s="12" t="s">
        <v>162</v>
      </c>
      <c r="CS563" s="12" t="s">
        <v>162</v>
      </c>
      <c r="CT563" s="12" t="s">
        <v>162</v>
      </c>
      <c r="CU563" s="12" t="s">
        <v>162</v>
      </c>
      <c r="CV563" s="12" t="s">
        <v>162</v>
      </c>
      <c r="CW563" s="12">
        <v>223639</v>
      </c>
      <c r="CX563" s="10">
        <v>223639</v>
      </c>
      <c r="CY563" s="12" t="s">
        <v>162</v>
      </c>
      <c r="CZ563" s="10">
        <v>417184</v>
      </c>
      <c r="DA563" s="12" t="s">
        <v>162</v>
      </c>
      <c r="DB563" s="10">
        <v>33005</v>
      </c>
      <c r="DC563" s="10">
        <v>82828</v>
      </c>
      <c r="DD563" s="13" t="s">
        <v>162</v>
      </c>
    </row>
    <row r="564" spans="15:108" ht="13.5">
      <c r="O564" s="66" t="s">
        <v>1154</v>
      </c>
      <c r="P564" s="22" t="s">
        <v>1155</v>
      </c>
      <c r="Q564" s="10">
        <v>529044</v>
      </c>
      <c r="R564" s="10">
        <v>26536</v>
      </c>
      <c r="S564" s="10">
        <v>22414</v>
      </c>
      <c r="T564" s="10">
        <v>6132</v>
      </c>
      <c r="U564" s="10">
        <v>3438</v>
      </c>
      <c r="V564" s="10">
        <v>3503</v>
      </c>
      <c r="W564" s="10">
        <v>1190</v>
      </c>
      <c r="X564" s="10">
        <v>8151</v>
      </c>
      <c r="Y564" s="10">
        <v>30575</v>
      </c>
      <c r="Z564" s="10">
        <v>309918</v>
      </c>
      <c r="AA564" s="10">
        <v>201803</v>
      </c>
      <c r="AB564" s="10">
        <v>195684</v>
      </c>
      <c r="AC564" s="10">
        <v>6119</v>
      </c>
      <c r="AD564" s="12" t="s">
        <v>162</v>
      </c>
      <c r="AE564" s="10">
        <v>108115</v>
      </c>
      <c r="AF564" s="10">
        <v>1878</v>
      </c>
      <c r="AG564" s="10">
        <v>2343</v>
      </c>
      <c r="AH564" s="12" t="s">
        <v>162</v>
      </c>
      <c r="AI564" s="10">
        <v>43</v>
      </c>
      <c r="AJ564" s="10">
        <v>13154</v>
      </c>
      <c r="AK564" s="10">
        <v>942</v>
      </c>
      <c r="AL564" s="12">
        <v>125</v>
      </c>
      <c r="AM564" s="12" t="s">
        <v>162</v>
      </c>
      <c r="AN564" s="10">
        <v>6480</v>
      </c>
      <c r="AO564" s="10">
        <v>76481</v>
      </c>
      <c r="AP564" s="10">
        <v>3632</v>
      </c>
      <c r="AQ564" s="12" t="s">
        <v>162</v>
      </c>
      <c r="AR564" s="12" t="s">
        <v>162</v>
      </c>
      <c r="AS564" s="12" t="s">
        <v>162</v>
      </c>
      <c r="AT564" s="12" t="s">
        <v>162</v>
      </c>
      <c r="AU564" s="12" t="s">
        <v>162</v>
      </c>
      <c r="AV564" s="10">
        <v>3037</v>
      </c>
      <c r="AW564" s="12" t="s">
        <v>162</v>
      </c>
      <c r="AX564" s="10">
        <v>86066</v>
      </c>
      <c r="AY564" s="10">
        <v>46251</v>
      </c>
      <c r="AZ564" s="12" t="s">
        <v>162</v>
      </c>
      <c r="BA564" s="10">
        <v>434</v>
      </c>
      <c r="BB564" s="10">
        <v>6850</v>
      </c>
      <c r="BC564" s="14">
        <v>65</v>
      </c>
      <c r="BD564" s="14">
        <v>65</v>
      </c>
      <c r="BE564" s="10">
        <v>411109</v>
      </c>
      <c r="BF564" s="10">
        <v>58684</v>
      </c>
      <c r="BG564" s="10">
        <v>3648</v>
      </c>
      <c r="BH564" s="10">
        <v>500</v>
      </c>
      <c r="BI564" s="10">
        <v>84413</v>
      </c>
      <c r="BJ564" s="10">
        <v>11493</v>
      </c>
      <c r="BK564" s="10">
        <v>8661</v>
      </c>
      <c r="BL564" s="10">
        <v>172339</v>
      </c>
      <c r="BM564" s="10">
        <v>71371</v>
      </c>
      <c r="BN564" s="10">
        <v>79600</v>
      </c>
      <c r="BO564" s="10">
        <v>237352</v>
      </c>
      <c r="BP564" s="10">
        <v>408417</v>
      </c>
      <c r="BQ564" s="10">
        <v>292558</v>
      </c>
      <c r="BR564" s="10">
        <v>269513</v>
      </c>
      <c r="BS564" s="10">
        <v>78660</v>
      </c>
      <c r="BT564" s="10">
        <v>37199</v>
      </c>
      <c r="BU564" s="10">
        <v>765027</v>
      </c>
      <c r="BV564" s="10">
        <v>25179</v>
      </c>
      <c r="BW564" s="10">
        <v>256710</v>
      </c>
      <c r="BX564" s="10">
        <v>254892</v>
      </c>
      <c r="BY564" s="10">
        <v>176144</v>
      </c>
      <c r="BZ564" s="10">
        <v>78748</v>
      </c>
      <c r="CA564" s="12" t="s">
        <v>162</v>
      </c>
      <c r="CB564" s="10">
        <v>506958</v>
      </c>
      <c r="CC564" s="10">
        <v>497695</v>
      </c>
      <c r="CD564" s="10">
        <v>229036</v>
      </c>
      <c r="CE564" s="10">
        <v>249856</v>
      </c>
      <c r="CF564" s="10">
        <v>18803</v>
      </c>
      <c r="CG564" s="12" t="s">
        <v>162</v>
      </c>
      <c r="CH564" s="12" t="s">
        <v>162</v>
      </c>
      <c r="CI564" s="12" t="s">
        <v>162</v>
      </c>
      <c r="CJ564" s="10">
        <v>1359</v>
      </c>
      <c r="CK564" s="12" t="s">
        <v>162</v>
      </c>
      <c r="CL564" s="12">
        <v>22779</v>
      </c>
      <c r="CM564" s="12" t="s">
        <v>162</v>
      </c>
      <c r="CN564" s="12">
        <v>9963</v>
      </c>
      <c r="CO564" s="12">
        <v>12816</v>
      </c>
      <c r="CP564" s="12" t="s">
        <v>162</v>
      </c>
      <c r="CQ564" s="12" t="s">
        <v>162</v>
      </c>
      <c r="CR564" s="12" t="s">
        <v>162</v>
      </c>
      <c r="CS564" s="12" t="s">
        <v>162</v>
      </c>
      <c r="CT564" s="12" t="s">
        <v>162</v>
      </c>
      <c r="CU564" s="12" t="s">
        <v>162</v>
      </c>
      <c r="CV564" s="12" t="s">
        <v>162</v>
      </c>
      <c r="CW564" s="12">
        <v>567154</v>
      </c>
      <c r="CX564" s="10">
        <v>567154</v>
      </c>
      <c r="CY564" s="12" t="s">
        <v>162</v>
      </c>
      <c r="CZ564" s="10">
        <v>101045</v>
      </c>
      <c r="DA564" s="12" t="s">
        <v>162</v>
      </c>
      <c r="DB564" s="12" t="s">
        <v>162</v>
      </c>
      <c r="DC564" s="10">
        <v>429048</v>
      </c>
      <c r="DD564" s="13" t="s">
        <v>162</v>
      </c>
    </row>
    <row r="565" spans="15:108" ht="13.5">
      <c r="O565" s="66" t="s">
        <v>1156</v>
      </c>
      <c r="P565" s="22" t="s">
        <v>1157</v>
      </c>
      <c r="Q565" s="10">
        <v>1516458</v>
      </c>
      <c r="R565" s="10">
        <v>50343</v>
      </c>
      <c r="S565" s="10">
        <v>25239</v>
      </c>
      <c r="T565" s="10">
        <v>6454</v>
      </c>
      <c r="U565" s="10">
        <v>8499</v>
      </c>
      <c r="V565" s="10">
        <v>8283</v>
      </c>
      <c r="W565" s="12" t="s">
        <v>162</v>
      </c>
      <c r="X565" s="10">
        <v>2003</v>
      </c>
      <c r="Y565" s="10">
        <v>29161</v>
      </c>
      <c r="Z565" s="10">
        <v>1050124</v>
      </c>
      <c r="AA565" s="10">
        <v>684550</v>
      </c>
      <c r="AB565" s="10">
        <v>661759</v>
      </c>
      <c r="AC565" s="10">
        <v>22791</v>
      </c>
      <c r="AD565" s="12" t="s">
        <v>162</v>
      </c>
      <c r="AE565" s="10">
        <v>365574</v>
      </c>
      <c r="AF565" s="10">
        <v>5748</v>
      </c>
      <c r="AG565" s="10">
        <v>10704</v>
      </c>
      <c r="AH565" s="12" t="s">
        <v>162</v>
      </c>
      <c r="AI565" s="10">
        <v>3932</v>
      </c>
      <c r="AJ565" s="10">
        <v>59861</v>
      </c>
      <c r="AK565" s="10">
        <v>5602</v>
      </c>
      <c r="AL565" s="12">
        <v>928</v>
      </c>
      <c r="AM565" s="12" t="s">
        <v>162</v>
      </c>
      <c r="AN565" s="10">
        <v>14647</v>
      </c>
      <c r="AO565" s="10">
        <v>250919</v>
      </c>
      <c r="AP565" s="10">
        <v>11283</v>
      </c>
      <c r="AQ565" s="12" t="s">
        <v>162</v>
      </c>
      <c r="AR565" s="12" t="s">
        <v>162</v>
      </c>
      <c r="AS565" s="12" t="s">
        <v>162</v>
      </c>
      <c r="AT565" s="12" t="s">
        <v>162</v>
      </c>
      <c r="AU565" s="12" t="s">
        <v>162</v>
      </c>
      <c r="AV565" s="10">
        <v>1950</v>
      </c>
      <c r="AW565" s="12" t="s">
        <v>162</v>
      </c>
      <c r="AX565" s="10">
        <v>222321</v>
      </c>
      <c r="AY565" s="10">
        <v>121893</v>
      </c>
      <c r="AZ565" s="12" t="s">
        <v>162</v>
      </c>
      <c r="BA565" s="10">
        <v>2991</v>
      </c>
      <c r="BB565" s="10">
        <v>14386</v>
      </c>
      <c r="BC565" s="14">
        <v>172</v>
      </c>
      <c r="BD565" s="14">
        <v>168</v>
      </c>
      <c r="BE565" s="10">
        <v>1459372</v>
      </c>
      <c r="BF565" s="10">
        <v>185251</v>
      </c>
      <c r="BG565" s="10">
        <v>29381</v>
      </c>
      <c r="BH565" s="10">
        <v>1170</v>
      </c>
      <c r="BI565" s="10">
        <v>259387</v>
      </c>
      <c r="BJ565" s="10">
        <v>85423</v>
      </c>
      <c r="BK565" s="10">
        <v>27469</v>
      </c>
      <c r="BL565" s="10">
        <v>579551</v>
      </c>
      <c r="BM565" s="10">
        <v>291740</v>
      </c>
      <c r="BN565" s="10">
        <v>185615</v>
      </c>
      <c r="BO565" s="10">
        <v>401922</v>
      </c>
      <c r="BP565" s="10">
        <v>1514170</v>
      </c>
      <c r="BQ565" s="10">
        <v>1092479</v>
      </c>
      <c r="BR565" s="10">
        <v>727654</v>
      </c>
      <c r="BS565" s="10">
        <v>384498</v>
      </c>
      <c r="BT565" s="10">
        <v>37193</v>
      </c>
      <c r="BU565" s="10">
        <v>1408611</v>
      </c>
      <c r="BV565" s="10">
        <v>38367</v>
      </c>
      <c r="BW565" s="10">
        <v>457362</v>
      </c>
      <c r="BX565" s="10">
        <v>453468</v>
      </c>
      <c r="BY565" s="10">
        <v>89478</v>
      </c>
      <c r="BZ565" s="10">
        <v>363990</v>
      </c>
      <c r="CA565" s="12" t="s">
        <v>162</v>
      </c>
      <c r="CB565" s="10">
        <v>946159</v>
      </c>
      <c r="CC565" s="10">
        <v>842659</v>
      </c>
      <c r="CD565" s="10">
        <v>364382</v>
      </c>
      <c r="CE565" s="10">
        <v>478067</v>
      </c>
      <c r="CF565" s="10">
        <v>210</v>
      </c>
      <c r="CG565" s="12" t="s">
        <v>162</v>
      </c>
      <c r="CH565" s="10">
        <v>5090</v>
      </c>
      <c r="CI565" s="12" t="s">
        <v>162</v>
      </c>
      <c r="CJ565" s="12" t="s">
        <v>162</v>
      </c>
      <c r="CK565" s="12" t="s">
        <v>162</v>
      </c>
      <c r="CL565" s="12">
        <v>2676</v>
      </c>
      <c r="CM565" s="12">
        <v>73</v>
      </c>
      <c r="CN565" s="12" t="s">
        <v>162</v>
      </c>
      <c r="CO565" s="12">
        <v>2676</v>
      </c>
      <c r="CP565" s="12" t="s">
        <v>162</v>
      </c>
      <c r="CQ565" s="12" t="s">
        <v>162</v>
      </c>
      <c r="CR565" s="12" t="s">
        <v>162</v>
      </c>
      <c r="CS565" s="12" t="s">
        <v>162</v>
      </c>
      <c r="CT565" s="12" t="s">
        <v>162</v>
      </c>
      <c r="CU565" s="12" t="s">
        <v>162</v>
      </c>
      <c r="CV565" s="12" t="s">
        <v>162</v>
      </c>
      <c r="CW565" s="12">
        <v>1836507</v>
      </c>
      <c r="CX565" s="10">
        <v>1835681</v>
      </c>
      <c r="CY565" s="10">
        <v>826</v>
      </c>
      <c r="CZ565" s="10">
        <v>1133259</v>
      </c>
      <c r="DA565" s="12" t="s">
        <v>162</v>
      </c>
      <c r="DB565" s="10">
        <v>10000</v>
      </c>
      <c r="DC565" s="10">
        <v>1406568</v>
      </c>
      <c r="DD565" s="13" t="s">
        <v>162</v>
      </c>
    </row>
    <row r="566" spans="15:108" ht="13.5">
      <c r="O566" s="66" t="s">
        <v>1158</v>
      </c>
      <c r="P566" s="22" t="s">
        <v>1159</v>
      </c>
      <c r="Q566" s="10">
        <v>398106</v>
      </c>
      <c r="R566" s="10">
        <v>23055</v>
      </c>
      <c r="S566" s="10">
        <v>18189</v>
      </c>
      <c r="T566" s="10">
        <v>5430</v>
      </c>
      <c r="U566" s="10">
        <v>9811</v>
      </c>
      <c r="V566" s="10">
        <v>2756</v>
      </c>
      <c r="W566" s="10">
        <v>192</v>
      </c>
      <c r="X566" s="12" t="s">
        <v>162</v>
      </c>
      <c r="Y566" s="10">
        <v>30533</v>
      </c>
      <c r="Z566" s="10">
        <v>227508</v>
      </c>
      <c r="AA566" s="10">
        <v>154910</v>
      </c>
      <c r="AB566" s="10">
        <v>148253</v>
      </c>
      <c r="AC566" s="10">
        <v>6657</v>
      </c>
      <c r="AD566" s="12" t="s">
        <v>162</v>
      </c>
      <c r="AE566" s="10">
        <v>72598</v>
      </c>
      <c r="AF566" s="10">
        <v>1932</v>
      </c>
      <c r="AG566" s="10">
        <v>1506</v>
      </c>
      <c r="AH566" s="12" t="s">
        <v>162</v>
      </c>
      <c r="AI566" s="12" t="s">
        <v>162</v>
      </c>
      <c r="AJ566" s="10">
        <v>2795</v>
      </c>
      <c r="AK566" s="10">
        <v>2020</v>
      </c>
      <c r="AL566" s="12" t="s">
        <v>162</v>
      </c>
      <c r="AM566" s="12" t="s">
        <v>162</v>
      </c>
      <c r="AN566" s="10">
        <v>2742</v>
      </c>
      <c r="AO566" s="10">
        <v>58814</v>
      </c>
      <c r="AP566" s="10">
        <v>2789</v>
      </c>
      <c r="AQ566" s="12" t="s">
        <v>162</v>
      </c>
      <c r="AR566" s="12" t="s">
        <v>162</v>
      </c>
      <c r="AS566" s="12" t="s">
        <v>162</v>
      </c>
      <c r="AT566" s="12" t="s">
        <v>162</v>
      </c>
      <c r="AU566" s="12" t="s">
        <v>162</v>
      </c>
      <c r="AV566" s="12" t="s">
        <v>162</v>
      </c>
      <c r="AW566" s="12" t="s">
        <v>162</v>
      </c>
      <c r="AX566" s="10">
        <v>61263</v>
      </c>
      <c r="AY566" s="10">
        <v>32544</v>
      </c>
      <c r="AZ566" s="12" t="s">
        <v>162</v>
      </c>
      <c r="BA566" s="10">
        <v>727</v>
      </c>
      <c r="BB566" s="10">
        <v>4287</v>
      </c>
      <c r="BC566" s="14">
        <v>42</v>
      </c>
      <c r="BD566" s="14">
        <v>42</v>
      </c>
      <c r="BE566" s="10">
        <v>429963</v>
      </c>
      <c r="BF566" s="10">
        <v>58637</v>
      </c>
      <c r="BG566" s="10">
        <v>2806</v>
      </c>
      <c r="BH566" s="10">
        <v>513</v>
      </c>
      <c r="BI566" s="10">
        <v>98610</v>
      </c>
      <c r="BJ566" s="10">
        <v>14060</v>
      </c>
      <c r="BK566" s="10">
        <v>5815</v>
      </c>
      <c r="BL566" s="10">
        <v>185010</v>
      </c>
      <c r="BM566" s="10">
        <v>64512</v>
      </c>
      <c r="BN566" s="10">
        <v>19098</v>
      </c>
      <c r="BO566" s="10">
        <v>143292</v>
      </c>
      <c r="BP566" s="10">
        <v>305872</v>
      </c>
      <c r="BQ566" s="10">
        <v>158667</v>
      </c>
      <c r="BR566" s="10">
        <v>137555</v>
      </c>
      <c r="BS566" s="10">
        <v>103106</v>
      </c>
      <c r="BT566" s="10">
        <v>44099</v>
      </c>
      <c r="BU566" s="10">
        <v>388311</v>
      </c>
      <c r="BV566" s="10">
        <v>8494</v>
      </c>
      <c r="BW566" s="10">
        <v>101618</v>
      </c>
      <c r="BX566" s="10">
        <v>101618</v>
      </c>
      <c r="BY566" s="10">
        <v>101618</v>
      </c>
      <c r="BZ566" s="12" t="s">
        <v>162</v>
      </c>
      <c r="CA566" s="12" t="s">
        <v>162</v>
      </c>
      <c r="CB566" s="10">
        <v>265911</v>
      </c>
      <c r="CC566" s="10">
        <v>265911</v>
      </c>
      <c r="CD566" s="10">
        <v>242569</v>
      </c>
      <c r="CE566" s="10">
        <v>21321</v>
      </c>
      <c r="CF566" s="10">
        <v>2021</v>
      </c>
      <c r="CG566" s="12" t="s">
        <v>162</v>
      </c>
      <c r="CH566" s="10">
        <v>20782</v>
      </c>
      <c r="CI566" s="12" t="s">
        <v>162</v>
      </c>
      <c r="CJ566" s="12" t="s">
        <v>162</v>
      </c>
      <c r="CK566" s="12" t="s">
        <v>162</v>
      </c>
      <c r="CL566" s="12">
        <v>14401</v>
      </c>
      <c r="CM566" s="12">
        <v>351</v>
      </c>
      <c r="CN566" s="12" t="s">
        <v>162</v>
      </c>
      <c r="CO566" s="12">
        <v>14401</v>
      </c>
      <c r="CP566" s="12" t="s">
        <v>162</v>
      </c>
      <c r="CQ566" s="12" t="s">
        <v>162</v>
      </c>
      <c r="CR566" s="12" t="s">
        <v>162</v>
      </c>
      <c r="CS566" s="12" t="s">
        <v>162</v>
      </c>
      <c r="CT566" s="12" t="s">
        <v>162</v>
      </c>
      <c r="CU566" s="12" t="s">
        <v>162</v>
      </c>
      <c r="CV566" s="12" t="s">
        <v>162</v>
      </c>
      <c r="CW566" s="12">
        <v>239219</v>
      </c>
      <c r="CX566" s="10">
        <v>239219</v>
      </c>
      <c r="CY566" s="12" t="s">
        <v>162</v>
      </c>
      <c r="CZ566" s="10">
        <v>286500</v>
      </c>
      <c r="DA566" s="12" t="s">
        <v>162</v>
      </c>
      <c r="DB566" s="10">
        <v>6452</v>
      </c>
      <c r="DC566" s="10">
        <v>398649</v>
      </c>
      <c r="DD566" s="13" t="s">
        <v>162</v>
      </c>
    </row>
    <row r="567" spans="15:108" ht="13.5">
      <c r="O567" s="66" t="s">
        <v>1160</v>
      </c>
      <c r="P567" s="22" t="s">
        <v>1161</v>
      </c>
      <c r="Q567" s="10">
        <v>339755</v>
      </c>
      <c r="R567" s="10">
        <v>25267</v>
      </c>
      <c r="S567" s="10">
        <v>14786</v>
      </c>
      <c r="T567" s="10">
        <v>5162</v>
      </c>
      <c r="U567" s="10">
        <v>4457</v>
      </c>
      <c r="V567" s="10">
        <v>4777</v>
      </c>
      <c r="W567" s="10">
        <v>390</v>
      </c>
      <c r="X567" s="12" t="s">
        <v>162</v>
      </c>
      <c r="Y567" s="10">
        <v>18855</v>
      </c>
      <c r="Z567" s="10">
        <v>181979</v>
      </c>
      <c r="AA567" s="10">
        <v>124256</v>
      </c>
      <c r="AB567" s="10">
        <v>121259</v>
      </c>
      <c r="AC567" s="10">
        <v>2997</v>
      </c>
      <c r="AD567" s="12" t="s">
        <v>162</v>
      </c>
      <c r="AE567" s="10">
        <v>57723</v>
      </c>
      <c r="AF567" s="10">
        <v>668</v>
      </c>
      <c r="AG567" s="10">
        <v>1898</v>
      </c>
      <c r="AH567" s="12" t="s">
        <v>162</v>
      </c>
      <c r="AI567" s="12" t="s">
        <v>162</v>
      </c>
      <c r="AJ567" s="10">
        <v>1023</v>
      </c>
      <c r="AK567" s="10">
        <v>1612</v>
      </c>
      <c r="AL567" s="12" t="s">
        <v>162</v>
      </c>
      <c r="AM567" s="12" t="s">
        <v>162</v>
      </c>
      <c r="AN567" s="10">
        <v>2571</v>
      </c>
      <c r="AO567" s="10">
        <v>45454</v>
      </c>
      <c r="AP567" s="10">
        <v>1919</v>
      </c>
      <c r="AQ567" s="12" t="s">
        <v>162</v>
      </c>
      <c r="AR567" s="12" t="s">
        <v>162</v>
      </c>
      <c r="AS567" s="12" t="s">
        <v>162</v>
      </c>
      <c r="AT567" s="12" t="s">
        <v>162</v>
      </c>
      <c r="AU567" s="12" t="s">
        <v>162</v>
      </c>
      <c r="AV567" s="10">
        <v>2578</v>
      </c>
      <c r="AW567" s="12" t="s">
        <v>162</v>
      </c>
      <c r="AX567" s="10">
        <v>61541</v>
      </c>
      <c r="AY567" s="10">
        <v>28657</v>
      </c>
      <c r="AZ567" s="12" t="s">
        <v>162</v>
      </c>
      <c r="BA567" s="10">
        <v>362</v>
      </c>
      <c r="BB567" s="10">
        <v>8308</v>
      </c>
      <c r="BC567" s="14">
        <v>35</v>
      </c>
      <c r="BD567" s="14">
        <v>35</v>
      </c>
      <c r="BE567" s="10">
        <v>389889</v>
      </c>
      <c r="BF567" s="10">
        <v>90722</v>
      </c>
      <c r="BG567" s="10">
        <v>2200</v>
      </c>
      <c r="BH567" s="10">
        <v>390</v>
      </c>
      <c r="BI567" s="10">
        <v>71835</v>
      </c>
      <c r="BJ567" s="10">
        <v>13296</v>
      </c>
      <c r="BK567" s="10">
        <v>7294</v>
      </c>
      <c r="BL567" s="10">
        <v>162966</v>
      </c>
      <c r="BM567" s="10">
        <v>41186</v>
      </c>
      <c r="BN567" s="10">
        <v>6516</v>
      </c>
      <c r="BO567" s="10">
        <v>83332</v>
      </c>
      <c r="BP567" s="10">
        <v>252041</v>
      </c>
      <c r="BQ567" s="10">
        <v>88596</v>
      </c>
      <c r="BR567" s="10">
        <v>70310</v>
      </c>
      <c r="BS567" s="10">
        <v>128287</v>
      </c>
      <c r="BT567" s="10">
        <v>35158</v>
      </c>
      <c r="BU567" s="10">
        <v>261954</v>
      </c>
      <c r="BV567" s="10">
        <v>7664</v>
      </c>
      <c r="BW567" s="10">
        <v>99253</v>
      </c>
      <c r="BX567" s="10">
        <v>99253</v>
      </c>
      <c r="BY567" s="10">
        <v>79813</v>
      </c>
      <c r="BZ567" s="10">
        <v>19440</v>
      </c>
      <c r="CA567" s="12" t="s">
        <v>162</v>
      </c>
      <c r="CB567" s="10">
        <v>162099</v>
      </c>
      <c r="CC567" s="10">
        <v>162099</v>
      </c>
      <c r="CD567" s="10">
        <v>106835</v>
      </c>
      <c r="CE567" s="10">
        <v>50072</v>
      </c>
      <c r="CF567" s="10">
        <v>5192</v>
      </c>
      <c r="CG567" s="12" t="s">
        <v>162</v>
      </c>
      <c r="CH567" s="10">
        <v>602</v>
      </c>
      <c r="CI567" s="12" t="s">
        <v>162</v>
      </c>
      <c r="CJ567" s="12" t="s">
        <v>162</v>
      </c>
      <c r="CK567" s="12" t="s">
        <v>162</v>
      </c>
      <c r="CL567" s="12">
        <v>2862</v>
      </c>
      <c r="CM567" s="12" t="s">
        <v>162</v>
      </c>
      <c r="CN567" s="12">
        <v>2862</v>
      </c>
      <c r="CO567" s="12" t="s">
        <v>162</v>
      </c>
      <c r="CP567" s="12" t="s">
        <v>162</v>
      </c>
      <c r="CQ567" s="12" t="s">
        <v>162</v>
      </c>
      <c r="CR567" s="12" t="s">
        <v>162</v>
      </c>
      <c r="CS567" s="12" t="s">
        <v>162</v>
      </c>
      <c r="CT567" s="12" t="s">
        <v>162</v>
      </c>
      <c r="CU567" s="12" t="s">
        <v>162</v>
      </c>
      <c r="CV567" s="12" t="s">
        <v>162</v>
      </c>
      <c r="CW567" s="12">
        <v>331367</v>
      </c>
      <c r="CX567" s="10">
        <v>331367</v>
      </c>
      <c r="CY567" s="12" t="s">
        <v>162</v>
      </c>
      <c r="CZ567" s="10">
        <v>11764</v>
      </c>
      <c r="DA567" s="12" t="s">
        <v>162</v>
      </c>
      <c r="DB567" s="10">
        <v>7713</v>
      </c>
      <c r="DC567" s="10">
        <v>199654</v>
      </c>
      <c r="DD567" s="13" t="s">
        <v>162</v>
      </c>
    </row>
    <row r="568" spans="15:108" ht="13.5">
      <c r="O568" s="66" t="s">
        <v>1162</v>
      </c>
      <c r="P568" s="22" t="s">
        <v>1163</v>
      </c>
      <c r="Q568" s="10">
        <v>668763</v>
      </c>
      <c r="R568" s="10">
        <v>36820</v>
      </c>
      <c r="S568" s="10">
        <v>20995</v>
      </c>
      <c r="T568" s="10">
        <v>1140</v>
      </c>
      <c r="U568" s="10">
        <v>12794</v>
      </c>
      <c r="V568" s="10">
        <v>4591</v>
      </c>
      <c r="W568" s="10">
        <v>1099</v>
      </c>
      <c r="X568" s="10">
        <v>1371</v>
      </c>
      <c r="Y568" s="10">
        <v>28527</v>
      </c>
      <c r="Z568" s="10">
        <v>406503</v>
      </c>
      <c r="AA568" s="10">
        <v>280344</v>
      </c>
      <c r="AB568" s="10">
        <v>273247</v>
      </c>
      <c r="AC568" s="10">
        <v>7097</v>
      </c>
      <c r="AD568" s="12" t="s">
        <v>162</v>
      </c>
      <c r="AE568" s="10">
        <v>126159</v>
      </c>
      <c r="AF568" s="10">
        <v>1750</v>
      </c>
      <c r="AG568" s="10">
        <v>1170</v>
      </c>
      <c r="AH568" s="12" t="s">
        <v>162</v>
      </c>
      <c r="AI568" s="10">
        <v>204</v>
      </c>
      <c r="AJ568" s="10">
        <v>10610</v>
      </c>
      <c r="AK568" s="10">
        <v>508</v>
      </c>
      <c r="AL568" s="12" t="s">
        <v>162</v>
      </c>
      <c r="AM568" s="12" t="s">
        <v>162</v>
      </c>
      <c r="AN568" s="10">
        <v>5766</v>
      </c>
      <c r="AO568" s="10">
        <v>101544</v>
      </c>
      <c r="AP568" s="10">
        <v>4607</v>
      </c>
      <c r="AQ568" s="12" t="s">
        <v>162</v>
      </c>
      <c r="AR568" s="12" t="s">
        <v>162</v>
      </c>
      <c r="AS568" s="12" t="s">
        <v>162</v>
      </c>
      <c r="AT568" s="12" t="s">
        <v>162</v>
      </c>
      <c r="AU568" s="12" t="s">
        <v>162</v>
      </c>
      <c r="AV568" s="12" t="s">
        <v>162</v>
      </c>
      <c r="AW568" s="12" t="s">
        <v>162</v>
      </c>
      <c r="AX568" s="10">
        <v>109077</v>
      </c>
      <c r="AY568" s="10">
        <v>52922</v>
      </c>
      <c r="AZ568" s="12" t="s">
        <v>162</v>
      </c>
      <c r="BA568" s="10">
        <v>494</v>
      </c>
      <c r="BB568" s="10">
        <v>13425</v>
      </c>
      <c r="BC568" s="14">
        <v>75</v>
      </c>
      <c r="BD568" s="14">
        <v>75</v>
      </c>
      <c r="BE568" s="10">
        <v>530911</v>
      </c>
      <c r="BF568" s="10">
        <v>46775</v>
      </c>
      <c r="BG568" s="10">
        <v>2135</v>
      </c>
      <c r="BH568" s="10">
        <v>421</v>
      </c>
      <c r="BI568" s="10">
        <v>132914</v>
      </c>
      <c r="BJ568" s="10">
        <v>20828</v>
      </c>
      <c r="BK568" s="10">
        <v>26910</v>
      </c>
      <c r="BL568" s="10">
        <v>255770</v>
      </c>
      <c r="BM568" s="10">
        <v>45158</v>
      </c>
      <c r="BN568" s="10">
        <v>18260</v>
      </c>
      <c r="BO568" s="10">
        <v>445352</v>
      </c>
      <c r="BP568" s="10">
        <v>463094</v>
      </c>
      <c r="BQ568" s="10">
        <v>268499</v>
      </c>
      <c r="BR568" s="10">
        <v>195538</v>
      </c>
      <c r="BS568" s="10">
        <v>138439</v>
      </c>
      <c r="BT568" s="10">
        <v>56156</v>
      </c>
      <c r="BU568" s="10">
        <v>172287</v>
      </c>
      <c r="BV568" s="12" t="s">
        <v>162</v>
      </c>
      <c r="BW568" s="10">
        <v>21722</v>
      </c>
      <c r="BX568" s="10">
        <v>21722</v>
      </c>
      <c r="BY568" s="12" t="s">
        <v>162</v>
      </c>
      <c r="BZ568" s="10">
        <v>21722</v>
      </c>
      <c r="CA568" s="12" t="s">
        <v>162</v>
      </c>
      <c r="CB568" s="10">
        <v>150565</v>
      </c>
      <c r="CC568" s="10">
        <v>150431</v>
      </c>
      <c r="CD568" s="12" t="s">
        <v>162</v>
      </c>
      <c r="CE568" s="10">
        <v>150431</v>
      </c>
      <c r="CF568" s="12" t="s">
        <v>162</v>
      </c>
      <c r="CG568" s="12" t="s">
        <v>162</v>
      </c>
      <c r="CH568" s="12" t="s">
        <v>162</v>
      </c>
      <c r="CI568" s="12" t="s">
        <v>162</v>
      </c>
      <c r="CJ568" s="12" t="s">
        <v>162</v>
      </c>
      <c r="CK568" s="12" t="s">
        <v>162</v>
      </c>
      <c r="CL568" s="12" t="s">
        <v>162</v>
      </c>
      <c r="CM568" s="12" t="s">
        <v>162</v>
      </c>
      <c r="CN568" s="12" t="s">
        <v>162</v>
      </c>
      <c r="CO568" s="12" t="s">
        <v>162</v>
      </c>
      <c r="CP568" s="12" t="s">
        <v>162</v>
      </c>
      <c r="CQ568" s="12" t="s">
        <v>162</v>
      </c>
      <c r="CR568" s="12" t="s">
        <v>162</v>
      </c>
      <c r="CS568" s="12" t="s">
        <v>162</v>
      </c>
      <c r="CT568" s="12" t="s">
        <v>162</v>
      </c>
      <c r="CU568" s="12" t="s">
        <v>162</v>
      </c>
      <c r="CV568" s="12" t="s">
        <v>162</v>
      </c>
      <c r="CW568" s="12">
        <v>335608</v>
      </c>
      <c r="CX568" s="10">
        <v>335608</v>
      </c>
      <c r="CY568" s="12" t="s">
        <v>162</v>
      </c>
      <c r="CZ568" s="10">
        <v>214544</v>
      </c>
      <c r="DA568" s="12" t="s">
        <v>162</v>
      </c>
      <c r="DB568" s="10">
        <v>9000</v>
      </c>
      <c r="DC568" s="10">
        <v>493292</v>
      </c>
      <c r="DD568" s="13" t="s">
        <v>162</v>
      </c>
    </row>
    <row r="569" spans="15:108" ht="13.5">
      <c r="O569" s="66" t="s">
        <v>1164</v>
      </c>
      <c r="P569" s="22" t="s">
        <v>1165</v>
      </c>
      <c r="Q569" s="10">
        <v>420594</v>
      </c>
      <c r="R569" s="10">
        <v>31161</v>
      </c>
      <c r="S569" s="10">
        <v>19768</v>
      </c>
      <c r="T569" s="10">
        <v>6275</v>
      </c>
      <c r="U569" s="10">
        <v>2063</v>
      </c>
      <c r="V569" s="10">
        <v>3719</v>
      </c>
      <c r="W569" s="10">
        <v>378</v>
      </c>
      <c r="X569" s="10">
        <v>7333</v>
      </c>
      <c r="Y569" s="10">
        <v>19124</v>
      </c>
      <c r="Z569" s="10">
        <v>241858</v>
      </c>
      <c r="AA569" s="10">
        <v>167379</v>
      </c>
      <c r="AB569" s="10">
        <v>163779</v>
      </c>
      <c r="AC569" s="10">
        <v>3600</v>
      </c>
      <c r="AD569" s="12" t="s">
        <v>162</v>
      </c>
      <c r="AE569" s="10">
        <v>74479</v>
      </c>
      <c r="AF569" s="10">
        <v>1341</v>
      </c>
      <c r="AG569" s="10">
        <v>1396</v>
      </c>
      <c r="AH569" s="12" t="s">
        <v>162</v>
      </c>
      <c r="AI569" s="12" t="s">
        <v>162</v>
      </c>
      <c r="AJ569" s="10">
        <v>7737</v>
      </c>
      <c r="AK569" s="10">
        <v>500</v>
      </c>
      <c r="AL569" s="12" t="s">
        <v>162</v>
      </c>
      <c r="AM569" s="12" t="s">
        <v>162</v>
      </c>
      <c r="AN569" s="10">
        <v>3192</v>
      </c>
      <c r="AO569" s="10">
        <v>57607</v>
      </c>
      <c r="AP569" s="10">
        <v>2706</v>
      </c>
      <c r="AQ569" s="12" t="s">
        <v>162</v>
      </c>
      <c r="AR569" s="12" t="s">
        <v>162</v>
      </c>
      <c r="AS569" s="12" t="s">
        <v>162</v>
      </c>
      <c r="AT569" s="12" t="s">
        <v>162</v>
      </c>
      <c r="AU569" s="12" t="s">
        <v>162</v>
      </c>
      <c r="AV569" s="12" t="s">
        <v>162</v>
      </c>
      <c r="AW569" s="12" t="s">
        <v>162</v>
      </c>
      <c r="AX569" s="10">
        <v>73271</v>
      </c>
      <c r="AY569" s="10">
        <v>34540</v>
      </c>
      <c r="AZ569" s="12" t="s">
        <v>162</v>
      </c>
      <c r="BA569" s="10">
        <v>390</v>
      </c>
      <c r="BB569" s="10">
        <v>482</v>
      </c>
      <c r="BC569" s="14">
        <v>46</v>
      </c>
      <c r="BD569" s="14">
        <v>46</v>
      </c>
      <c r="BE569" s="10">
        <v>371257</v>
      </c>
      <c r="BF569" s="10">
        <v>63008</v>
      </c>
      <c r="BG569" s="10">
        <v>1711</v>
      </c>
      <c r="BH569" s="10">
        <v>715</v>
      </c>
      <c r="BI569" s="10">
        <v>74879</v>
      </c>
      <c r="BJ569" s="10">
        <v>9813</v>
      </c>
      <c r="BK569" s="10">
        <v>18881</v>
      </c>
      <c r="BL569" s="10">
        <v>170191</v>
      </c>
      <c r="BM569" s="10">
        <v>32059</v>
      </c>
      <c r="BN569" s="10">
        <v>19723</v>
      </c>
      <c r="BO569" s="10">
        <v>222699</v>
      </c>
      <c r="BP569" s="10">
        <v>451292</v>
      </c>
      <c r="BQ569" s="10">
        <v>227045</v>
      </c>
      <c r="BR569" s="10">
        <v>187839</v>
      </c>
      <c r="BS569" s="10">
        <v>184268</v>
      </c>
      <c r="BT569" s="10">
        <v>39979</v>
      </c>
      <c r="BU569" s="10">
        <v>1278784</v>
      </c>
      <c r="BV569" s="10">
        <v>24789</v>
      </c>
      <c r="BW569" s="10">
        <v>656320</v>
      </c>
      <c r="BX569" s="10">
        <v>631826</v>
      </c>
      <c r="BY569" s="10">
        <v>297387</v>
      </c>
      <c r="BZ569" s="10">
        <v>328028</v>
      </c>
      <c r="CA569" s="10">
        <v>6411</v>
      </c>
      <c r="CB569" s="10">
        <v>612967</v>
      </c>
      <c r="CC569" s="10">
        <v>606476</v>
      </c>
      <c r="CD569" s="10">
        <v>225675</v>
      </c>
      <c r="CE569" s="10">
        <v>379690</v>
      </c>
      <c r="CF569" s="10">
        <v>1111</v>
      </c>
      <c r="CG569" s="12" t="s">
        <v>162</v>
      </c>
      <c r="CH569" s="10">
        <v>5003</v>
      </c>
      <c r="CI569" s="12" t="s">
        <v>162</v>
      </c>
      <c r="CJ569" s="10">
        <v>4494</v>
      </c>
      <c r="CK569" s="10">
        <v>4494</v>
      </c>
      <c r="CL569" s="12" t="s">
        <v>162</v>
      </c>
      <c r="CM569" s="12" t="s">
        <v>162</v>
      </c>
      <c r="CN569" s="12" t="s">
        <v>162</v>
      </c>
      <c r="CO569" s="12" t="s">
        <v>162</v>
      </c>
      <c r="CP569" s="12" t="s">
        <v>162</v>
      </c>
      <c r="CQ569" s="12" t="s">
        <v>162</v>
      </c>
      <c r="CR569" s="12" t="s">
        <v>162</v>
      </c>
      <c r="CS569" s="12" t="s">
        <v>162</v>
      </c>
      <c r="CT569" s="12" t="s">
        <v>162</v>
      </c>
      <c r="CU569" s="12" t="s">
        <v>162</v>
      </c>
      <c r="CV569" s="12" t="s">
        <v>162</v>
      </c>
      <c r="CW569" s="12">
        <v>442037</v>
      </c>
      <c r="CX569" s="10">
        <v>442010</v>
      </c>
      <c r="CY569" s="10">
        <v>27</v>
      </c>
      <c r="CZ569" s="10">
        <v>234628</v>
      </c>
      <c r="DA569" s="12" t="s">
        <v>162</v>
      </c>
      <c r="DB569" s="10">
        <v>20500</v>
      </c>
      <c r="DC569" s="10">
        <v>439958</v>
      </c>
      <c r="DD569" s="13" t="s">
        <v>162</v>
      </c>
    </row>
    <row r="570" spans="15:108" ht="13.5">
      <c r="O570" s="66" t="s">
        <v>1166</v>
      </c>
      <c r="P570" s="22" t="s">
        <v>1167</v>
      </c>
      <c r="Q570" s="10">
        <v>806103</v>
      </c>
      <c r="R570" s="10">
        <v>34020</v>
      </c>
      <c r="S570" s="10">
        <v>29032</v>
      </c>
      <c r="T570" s="10">
        <v>8657</v>
      </c>
      <c r="U570" s="10">
        <v>2982</v>
      </c>
      <c r="V570" s="10">
        <v>4799</v>
      </c>
      <c r="W570" s="10">
        <v>950</v>
      </c>
      <c r="X570" s="10">
        <v>11644</v>
      </c>
      <c r="Y570" s="10">
        <v>27972</v>
      </c>
      <c r="Z570" s="10">
        <v>476361</v>
      </c>
      <c r="AA570" s="10">
        <v>327580</v>
      </c>
      <c r="AB570" s="10">
        <v>319047</v>
      </c>
      <c r="AC570" s="10">
        <v>8533</v>
      </c>
      <c r="AD570" s="12" t="s">
        <v>162</v>
      </c>
      <c r="AE570" s="10">
        <v>148781</v>
      </c>
      <c r="AF570" s="10">
        <v>2645</v>
      </c>
      <c r="AG570" s="10">
        <v>4052</v>
      </c>
      <c r="AH570" s="12" t="s">
        <v>162</v>
      </c>
      <c r="AI570" s="12" t="s">
        <v>162</v>
      </c>
      <c r="AJ570" s="10">
        <v>13779</v>
      </c>
      <c r="AK570" s="10">
        <v>3057</v>
      </c>
      <c r="AL570" s="12" t="s">
        <v>162</v>
      </c>
      <c r="AM570" s="12" t="s">
        <v>162</v>
      </c>
      <c r="AN570" s="10">
        <v>2130</v>
      </c>
      <c r="AO570" s="10">
        <v>118114</v>
      </c>
      <c r="AP570" s="10">
        <v>5004</v>
      </c>
      <c r="AQ570" s="12" t="s">
        <v>162</v>
      </c>
      <c r="AR570" s="12" t="s">
        <v>162</v>
      </c>
      <c r="AS570" s="12" t="s">
        <v>162</v>
      </c>
      <c r="AT570" s="12" t="s">
        <v>162</v>
      </c>
      <c r="AU570" s="12" t="s">
        <v>162</v>
      </c>
      <c r="AV570" s="12" t="s">
        <v>162</v>
      </c>
      <c r="AW570" s="12" t="s">
        <v>162</v>
      </c>
      <c r="AX570" s="10">
        <v>120988</v>
      </c>
      <c r="AY570" s="10">
        <v>64222</v>
      </c>
      <c r="AZ570" s="12" t="s">
        <v>162</v>
      </c>
      <c r="BA570" s="10">
        <v>664</v>
      </c>
      <c r="BB570" s="10">
        <v>52844</v>
      </c>
      <c r="BC570" s="14">
        <v>87</v>
      </c>
      <c r="BD570" s="14">
        <v>87</v>
      </c>
      <c r="BE570" s="10">
        <v>703700</v>
      </c>
      <c r="BF570" s="10">
        <v>165014</v>
      </c>
      <c r="BG570" s="10">
        <v>3449</v>
      </c>
      <c r="BH570" s="10">
        <v>616</v>
      </c>
      <c r="BI570" s="10">
        <v>131830</v>
      </c>
      <c r="BJ570" s="10">
        <v>57256</v>
      </c>
      <c r="BK570" s="10">
        <v>16864</v>
      </c>
      <c r="BL570" s="10">
        <v>258140</v>
      </c>
      <c r="BM570" s="10">
        <v>70531</v>
      </c>
      <c r="BN570" s="10">
        <v>69075</v>
      </c>
      <c r="BO570" s="10">
        <v>362952</v>
      </c>
      <c r="BP570" s="10">
        <v>343929</v>
      </c>
      <c r="BQ570" s="10">
        <v>177284</v>
      </c>
      <c r="BR570" s="10">
        <v>157049</v>
      </c>
      <c r="BS570" s="10">
        <v>145748</v>
      </c>
      <c r="BT570" s="10">
        <v>20897</v>
      </c>
      <c r="BU570" s="10">
        <v>672349</v>
      </c>
      <c r="BV570" s="10">
        <v>13418</v>
      </c>
      <c r="BW570" s="10">
        <v>310150</v>
      </c>
      <c r="BX570" s="10">
        <v>310150</v>
      </c>
      <c r="BY570" s="10">
        <v>217011</v>
      </c>
      <c r="BZ570" s="10">
        <v>83170</v>
      </c>
      <c r="CA570" s="10">
        <v>9969</v>
      </c>
      <c r="CB570" s="10">
        <v>359590</v>
      </c>
      <c r="CC570" s="10">
        <v>359590</v>
      </c>
      <c r="CD570" s="10">
        <v>160513</v>
      </c>
      <c r="CE570" s="10">
        <v>198722</v>
      </c>
      <c r="CF570" s="10">
        <v>355</v>
      </c>
      <c r="CG570" s="12" t="s">
        <v>162</v>
      </c>
      <c r="CH570" s="10">
        <v>2609</v>
      </c>
      <c r="CI570" s="12" t="s">
        <v>162</v>
      </c>
      <c r="CJ570" s="12" t="s">
        <v>162</v>
      </c>
      <c r="CK570" s="12" t="s">
        <v>162</v>
      </c>
      <c r="CL570" s="12">
        <v>619</v>
      </c>
      <c r="CM570" s="12">
        <v>15</v>
      </c>
      <c r="CN570" s="12" t="s">
        <v>162</v>
      </c>
      <c r="CO570" s="12">
        <v>619</v>
      </c>
      <c r="CP570" s="12" t="s">
        <v>162</v>
      </c>
      <c r="CQ570" s="12" t="s">
        <v>162</v>
      </c>
      <c r="CR570" s="12" t="s">
        <v>162</v>
      </c>
      <c r="CS570" s="12" t="s">
        <v>162</v>
      </c>
      <c r="CT570" s="12" t="s">
        <v>162</v>
      </c>
      <c r="CU570" s="12" t="s">
        <v>162</v>
      </c>
      <c r="CV570" s="12" t="s">
        <v>162</v>
      </c>
      <c r="CW570" s="12">
        <v>585268</v>
      </c>
      <c r="CX570" s="10">
        <v>585268</v>
      </c>
      <c r="CY570" s="12" t="s">
        <v>162</v>
      </c>
      <c r="CZ570" s="10">
        <v>265460</v>
      </c>
      <c r="DA570" s="12" t="s">
        <v>162</v>
      </c>
      <c r="DB570" s="10">
        <v>93</v>
      </c>
      <c r="DC570" s="10">
        <v>596396</v>
      </c>
      <c r="DD570" s="13" t="s">
        <v>162</v>
      </c>
    </row>
    <row r="571" spans="15:108" ht="13.5">
      <c r="O571" s="66" t="s">
        <v>1168</v>
      </c>
      <c r="P571" s="22" t="s">
        <v>416</v>
      </c>
      <c r="Q571" s="10">
        <v>708510</v>
      </c>
      <c r="R571" s="10">
        <v>39600</v>
      </c>
      <c r="S571" s="10">
        <v>38780</v>
      </c>
      <c r="T571" s="10">
        <v>5224</v>
      </c>
      <c r="U571" s="10">
        <v>11811</v>
      </c>
      <c r="V571" s="10">
        <v>8014</v>
      </c>
      <c r="W571" s="10">
        <v>1148</v>
      </c>
      <c r="X571" s="10">
        <v>12583</v>
      </c>
      <c r="Y571" s="10">
        <v>27725</v>
      </c>
      <c r="Z571" s="10">
        <v>415570</v>
      </c>
      <c r="AA571" s="10">
        <v>277759</v>
      </c>
      <c r="AB571" s="10">
        <v>272302</v>
      </c>
      <c r="AC571" s="10">
        <v>5457</v>
      </c>
      <c r="AD571" s="12" t="s">
        <v>162</v>
      </c>
      <c r="AE571" s="10">
        <v>137811</v>
      </c>
      <c r="AF571" s="10">
        <v>2358</v>
      </c>
      <c r="AG571" s="10">
        <v>2042</v>
      </c>
      <c r="AH571" s="12" t="s">
        <v>162</v>
      </c>
      <c r="AI571" s="10">
        <v>24</v>
      </c>
      <c r="AJ571" s="10">
        <v>19549</v>
      </c>
      <c r="AK571" s="10">
        <v>525</v>
      </c>
      <c r="AL571" s="12">
        <v>500</v>
      </c>
      <c r="AM571" s="12" t="s">
        <v>162</v>
      </c>
      <c r="AN571" s="10">
        <v>4047</v>
      </c>
      <c r="AO571" s="10">
        <v>102017</v>
      </c>
      <c r="AP571" s="10">
        <v>4705</v>
      </c>
      <c r="AQ571" s="12" t="s">
        <v>162</v>
      </c>
      <c r="AR571" s="12" t="s">
        <v>162</v>
      </c>
      <c r="AS571" s="12" t="s">
        <v>162</v>
      </c>
      <c r="AT571" s="12" t="s">
        <v>162</v>
      </c>
      <c r="AU571" s="12" t="s">
        <v>162</v>
      </c>
      <c r="AV571" s="10">
        <v>2044</v>
      </c>
      <c r="AW571" s="12" t="s">
        <v>162</v>
      </c>
      <c r="AX571" s="10">
        <v>118026</v>
      </c>
      <c r="AY571" s="10">
        <v>59817</v>
      </c>
      <c r="AZ571" s="12" t="s">
        <v>162</v>
      </c>
      <c r="BA571" s="10">
        <v>6862</v>
      </c>
      <c r="BB571" s="10">
        <v>2130</v>
      </c>
      <c r="BC571" s="14">
        <v>83</v>
      </c>
      <c r="BD571" s="14">
        <v>83</v>
      </c>
      <c r="BE571" s="10">
        <v>883888</v>
      </c>
      <c r="BF571" s="10">
        <v>187467</v>
      </c>
      <c r="BG571" s="10">
        <v>14818</v>
      </c>
      <c r="BH571" s="10">
        <v>1303</v>
      </c>
      <c r="BI571" s="10">
        <v>171708</v>
      </c>
      <c r="BJ571" s="10">
        <v>26109</v>
      </c>
      <c r="BK571" s="10">
        <v>74487</v>
      </c>
      <c r="BL571" s="10">
        <v>339014</v>
      </c>
      <c r="BM571" s="10">
        <v>68982</v>
      </c>
      <c r="BN571" s="10">
        <v>47803</v>
      </c>
      <c r="BO571" s="10">
        <v>420550</v>
      </c>
      <c r="BP571" s="10">
        <v>606294</v>
      </c>
      <c r="BQ571" s="10">
        <v>361412</v>
      </c>
      <c r="BR571" s="10">
        <v>332358</v>
      </c>
      <c r="BS571" s="10">
        <v>214644</v>
      </c>
      <c r="BT571" s="10">
        <v>30238</v>
      </c>
      <c r="BU571" s="10">
        <v>768295</v>
      </c>
      <c r="BV571" s="10">
        <v>39532</v>
      </c>
      <c r="BW571" s="10">
        <v>222984</v>
      </c>
      <c r="BX571" s="10">
        <v>174324</v>
      </c>
      <c r="BY571" s="10">
        <v>85259</v>
      </c>
      <c r="BZ571" s="10">
        <v>72683</v>
      </c>
      <c r="CA571" s="10">
        <v>16382</v>
      </c>
      <c r="CB571" s="10">
        <v>543250</v>
      </c>
      <c r="CC571" s="10">
        <v>495033</v>
      </c>
      <c r="CD571" s="10">
        <v>376050</v>
      </c>
      <c r="CE571" s="10">
        <v>96671</v>
      </c>
      <c r="CF571" s="10">
        <v>22312</v>
      </c>
      <c r="CG571" s="12" t="s">
        <v>162</v>
      </c>
      <c r="CH571" s="10">
        <v>2061</v>
      </c>
      <c r="CI571" s="12" t="s">
        <v>162</v>
      </c>
      <c r="CJ571" s="12" t="s">
        <v>162</v>
      </c>
      <c r="CK571" s="12" t="s">
        <v>162</v>
      </c>
      <c r="CL571" s="12">
        <v>16</v>
      </c>
      <c r="CM571" s="12" t="s">
        <v>162</v>
      </c>
      <c r="CN571" s="12" t="s">
        <v>162</v>
      </c>
      <c r="CO571" s="12">
        <v>16</v>
      </c>
      <c r="CP571" s="12" t="s">
        <v>162</v>
      </c>
      <c r="CQ571" s="12" t="s">
        <v>162</v>
      </c>
      <c r="CR571" s="12" t="s">
        <v>162</v>
      </c>
      <c r="CS571" s="12" t="s">
        <v>162</v>
      </c>
      <c r="CT571" s="12" t="s">
        <v>162</v>
      </c>
      <c r="CU571" s="12" t="s">
        <v>162</v>
      </c>
      <c r="CV571" s="12" t="s">
        <v>162</v>
      </c>
      <c r="CW571" s="12">
        <v>486854</v>
      </c>
      <c r="CX571" s="10">
        <v>486846</v>
      </c>
      <c r="CY571" s="10">
        <v>8</v>
      </c>
      <c r="CZ571" s="10">
        <v>76928</v>
      </c>
      <c r="DA571" s="12" t="s">
        <v>162</v>
      </c>
      <c r="DB571" s="10">
        <v>20000</v>
      </c>
      <c r="DC571" s="10">
        <v>575529</v>
      </c>
      <c r="DD571" s="13" t="s">
        <v>162</v>
      </c>
    </row>
    <row r="572" spans="15:108" ht="13.5">
      <c r="O572" s="66" t="s">
        <v>1169</v>
      </c>
      <c r="P572" s="22" t="s">
        <v>1170</v>
      </c>
      <c r="Q572" s="10">
        <v>702584</v>
      </c>
      <c r="R572" s="10">
        <v>39019</v>
      </c>
      <c r="S572" s="10">
        <v>40501</v>
      </c>
      <c r="T572" s="10">
        <v>5929</v>
      </c>
      <c r="U572" s="10">
        <v>4470</v>
      </c>
      <c r="V572" s="10">
        <v>5550</v>
      </c>
      <c r="W572" s="10">
        <v>1110</v>
      </c>
      <c r="X572" s="10">
        <v>23442</v>
      </c>
      <c r="Y572" s="10">
        <v>29856</v>
      </c>
      <c r="Z572" s="10">
        <v>418577</v>
      </c>
      <c r="AA572" s="10">
        <v>289098</v>
      </c>
      <c r="AB572" s="10">
        <v>279503</v>
      </c>
      <c r="AC572" s="10">
        <v>9595</v>
      </c>
      <c r="AD572" s="12" t="s">
        <v>162</v>
      </c>
      <c r="AE572" s="10">
        <v>125240</v>
      </c>
      <c r="AF572" s="10">
        <v>3262</v>
      </c>
      <c r="AG572" s="10">
        <v>1993</v>
      </c>
      <c r="AH572" s="12" t="s">
        <v>162</v>
      </c>
      <c r="AI572" s="10">
        <v>27</v>
      </c>
      <c r="AJ572" s="10">
        <v>14330</v>
      </c>
      <c r="AK572" s="10">
        <v>684</v>
      </c>
      <c r="AL572" s="12" t="s">
        <v>162</v>
      </c>
      <c r="AM572" s="12" t="s">
        <v>162</v>
      </c>
      <c r="AN572" s="10">
        <v>4141</v>
      </c>
      <c r="AO572" s="10">
        <v>96459</v>
      </c>
      <c r="AP572" s="10">
        <v>4344</v>
      </c>
      <c r="AQ572" s="12" t="s">
        <v>162</v>
      </c>
      <c r="AR572" s="12" t="s">
        <v>162</v>
      </c>
      <c r="AS572" s="12" t="s">
        <v>162</v>
      </c>
      <c r="AT572" s="12" t="s">
        <v>162</v>
      </c>
      <c r="AU572" s="12" t="s">
        <v>162</v>
      </c>
      <c r="AV572" s="12" t="s">
        <v>162</v>
      </c>
      <c r="AW572" s="12">
        <v>4239</v>
      </c>
      <c r="AX572" s="10">
        <v>104783</v>
      </c>
      <c r="AY572" s="10">
        <v>55103</v>
      </c>
      <c r="AZ572" s="12" t="s">
        <v>162</v>
      </c>
      <c r="BA572" s="10">
        <v>514</v>
      </c>
      <c r="BB572" s="10">
        <v>14231</v>
      </c>
      <c r="BC572" s="14">
        <v>75</v>
      </c>
      <c r="BD572" s="14">
        <v>75</v>
      </c>
      <c r="BE572" s="10">
        <v>481304</v>
      </c>
      <c r="BF572" s="10">
        <v>145159</v>
      </c>
      <c r="BG572" s="10">
        <v>9336</v>
      </c>
      <c r="BH572" s="10">
        <v>1466</v>
      </c>
      <c r="BI572" s="10">
        <v>128434</v>
      </c>
      <c r="BJ572" s="10">
        <v>34318</v>
      </c>
      <c r="BK572" s="10">
        <v>11309</v>
      </c>
      <c r="BL572" s="10">
        <v>134764</v>
      </c>
      <c r="BM572" s="10">
        <v>16518</v>
      </c>
      <c r="BN572" s="10">
        <v>29642</v>
      </c>
      <c r="BO572" s="10">
        <v>486110</v>
      </c>
      <c r="BP572" s="10">
        <v>569073</v>
      </c>
      <c r="BQ572" s="10">
        <v>364370</v>
      </c>
      <c r="BR572" s="10">
        <v>331330</v>
      </c>
      <c r="BS572" s="10">
        <v>145748</v>
      </c>
      <c r="BT572" s="10">
        <v>58955</v>
      </c>
      <c r="BU572" s="10">
        <v>601499</v>
      </c>
      <c r="BV572" s="10">
        <v>30204</v>
      </c>
      <c r="BW572" s="10">
        <v>329429</v>
      </c>
      <c r="BX572" s="10">
        <v>315201</v>
      </c>
      <c r="BY572" s="10">
        <v>32136</v>
      </c>
      <c r="BZ572" s="10">
        <v>270882</v>
      </c>
      <c r="CA572" s="10">
        <v>12183</v>
      </c>
      <c r="CB572" s="10">
        <v>272070</v>
      </c>
      <c r="CC572" s="10">
        <v>248020</v>
      </c>
      <c r="CD572" s="10">
        <v>71721</v>
      </c>
      <c r="CE572" s="10">
        <v>175707</v>
      </c>
      <c r="CF572" s="10">
        <v>592</v>
      </c>
      <c r="CG572" s="12" t="s">
        <v>162</v>
      </c>
      <c r="CH572" s="12" t="s">
        <v>162</v>
      </c>
      <c r="CI572" s="12" t="s">
        <v>162</v>
      </c>
      <c r="CJ572" s="12" t="s">
        <v>162</v>
      </c>
      <c r="CK572" s="12" t="s">
        <v>162</v>
      </c>
      <c r="CL572" s="12" t="s">
        <v>162</v>
      </c>
      <c r="CM572" s="12" t="s">
        <v>162</v>
      </c>
      <c r="CN572" s="12" t="s">
        <v>162</v>
      </c>
      <c r="CO572" s="12" t="s">
        <v>162</v>
      </c>
      <c r="CP572" s="12" t="s">
        <v>162</v>
      </c>
      <c r="CQ572" s="12" t="s">
        <v>162</v>
      </c>
      <c r="CR572" s="12" t="s">
        <v>162</v>
      </c>
      <c r="CS572" s="12" t="s">
        <v>162</v>
      </c>
      <c r="CT572" s="12" t="s">
        <v>162</v>
      </c>
      <c r="CU572" s="12" t="s">
        <v>162</v>
      </c>
      <c r="CV572" s="12" t="s">
        <v>162</v>
      </c>
      <c r="CW572" s="12">
        <v>350656</v>
      </c>
      <c r="CX572" s="10">
        <v>350656</v>
      </c>
      <c r="CY572" s="12" t="s">
        <v>162</v>
      </c>
      <c r="CZ572" s="10">
        <v>249921</v>
      </c>
      <c r="DA572" s="12" t="s">
        <v>162</v>
      </c>
      <c r="DB572" s="12" t="s">
        <v>162</v>
      </c>
      <c r="DC572" s="10">
        <v>484975</v>
      </c>
      <c r="DD572" s="13" t="s">
        <v>162</v>
      </c>
    </row>
    <row r="573" spans="15:108" ht="13.5">
      <c r="O573" s="66" t="s">
        <v>1171</v>
      </c>
      <c r="P573" s="22" t="s">
        <v>1172</v>
      </c>
      <c r="Q573" s="10">
        <v>706224</v>
      </c>
      <c r="R573" s="10">
        <v>40948</v>
      </c>
      <c r="S573" s="10">
        <v>24927</v>
      </c>
      <c r="T573" s="10">
        <v>6109</v>
      </c>
      <c r="U573" s="10">
        <v>3733</v>
      </c>
      <c r="V573" s="10">
        <v>6126</v>
      </c>
      <c r="W573" s="10">
        <v>1798</v>
      </c>
      <c r="X573" s="10">
        <v>7161</v>
      </c>
      <c r="Y573" s="10">
        <v>26843</v>
      </c>
      <c r="Z573" s="10">
        <v>434899</v>
      </c>
      <c r="AA573" s="10">
        <v>287605</v>
      </c>
      <c r="AB573" s="10">
        <v>277504</v>
      </c>
      <c r="AC573" s="10">
        <v>10101</v>
      </c>
      <c r="AD573" s="12" t="s">
        <v>162</v>
      </c>
      <c r="AE573" s="10">
        <v>147294</v>
      </c>
      <c r="AF573" s="10">
        <v>2091</v>
      </c>
      <c r="AG573" s="10">
        <v>1983</v>
      </c>
      <c r="AH573" s="12" t="s">
        <v>162</v>
      </c>
      <c r="AI573" s="12" t="s">
        <v>162</v>
      </c>
      <c r="AJ573" s="10">
        <v>29890</v>
      </c>
      <c r="AK573" s="10">
        <v>2139</v>
      </c>
      <c r="AL573" s="12">
        <v>72</v>
      </c>
      <c r="AM573" s="12" t="s">
        <v>162</v>
      </c>
      <c r="AN573" s="10">
        <v>5430</v>
      </c>
      <c r="AO573" s="10">
        <v>100944</v>
      </c>
      <c r="AP573" s="10">
        <v>4745</v>
      </c>
      <c r="AQ573" s="12" t="s">
        <v>162</v>
      </c>
      <c r="AR573" s="12" t="s">
        <v>162</v>
      </c>
      <c r="AS573" s="12" t="s">
        <v>162</v>
      </c>
      <c r="AT573" s="12" t="s">
        <v>162</v>
      </c>
      <c r="AU573" s="12" t="s">
        <v>162</v>
      </c>
      <c r="AV573" s="12" t="s">
        <v>162</v>
      </c>
      <c r="AW573" s="12" t="s">
        <v>162</v>
      </c>
      <c r="AX573" s="10">
        <v>110551</v>
      </c>
      <c r="AY573" s="10">
        <v>59322</v>
      </c>
      <c r="AZ573" s="12" t="s">
        <v>162</v>
      </c>
      <c r="BA573" s="10">
        <v>771</v>
      </c>
      <c r="BB573" s="10">
        <v>7963</v>
      </c>
      <c r="BC573" s="14">
        <v>78</v>
      </c>
      <c r="BD573" s="14">
        <v>78</v>
      </c>
      <c r="BE573" s="10">
        <v>919735</v>
      </c>
      <c r="BF573" s="10">
        <v>150304</v>
      </c>
      <c r="BG573" s="10">
        <v>7837</v>
      </c>
      <c r="BH573" s="10">
        <v>946</v>
      </c>
      <c r="BI573" s="10">
        <v>183089</v>
      </c>
      <c r="BJ573" s="10">
        <v>41394</v>
      </c>
      <c r="BK573" s="10">
        <v>36292</v>
      </c>
      <c r="BL573" s="10">
        <v>413818</v>
      </c>
      <c r="BM573" s="10">
        <v>86055</v>
      </c>
      <c r="BN573" s="10">
        <v>534117</v>
      </c>
      <c r="BO573" s="10">
        <v>370697</v>
      </c>
      <c r="BP573" s="10">
        <v>851316</v>
      </c>
      <c r="BQ573" s="10">
        <v>628329</v>
      </c>
      <c r="BR573" s="10">
        <v>454206</v>
      </c>
      <c r="BS573" s="10">
        <v>179271</v>
      </c>
      <c r="BT573" s="10">
        <v>43716</v>
      </c>
      <c r="BU573" s="10">
        <v>613246</v>
      </c>
      <c r="BV573" s="10">
        <v>14061</v>
      </c>
      <c r="BW573" s="10">
        <v>272537</v>
      </c>
      <c r="BX573" s="10">
        <v>259141</v>
      </c>
      <c r="BY573" s="10">
        <v>259141</v>
      </c>
      <c r="BZ573" s="12" t="s">
        <v>162</v>
      </c>
      <c r="CA573" s="12" t="s">
        <v>162</v>
      </c>
      <c r="CB573" s="10">
        <v>316709</v>
      </c>
      <c r="CC573" s="10">
        <v>316610</v>
      </c>
      <c r="CD573" s="10">
        <v>299893</v>
      </c>
      <c r="CE573" s="10">
        <v>16717</v>
      </c>
      <c r="CF573" s="12" t="s">
        <v>162</v>
      </c>
      <c r="CG573" s="12" t="s">
        <v>162</v>
      </c>
      <c r="CH573" s="10">
        <v>12000</v>
      </c>
      <c r="CI573" s="10">
        <v>12000</v>
      </c>
      <c r="CJ573" s="12" t="s">
        <v>162</v>
      </c>
      <c r="CK573" s="12" t="s">
        <v>162</v>
      </c>
      <c r="CL573" s="12">
        <v>330403</v>
      </c>
      <c r="CM573" s="12">
        <v>15716</v>
      </c>
      <c r="CN573" s="12">
        <v>304191</v>
      </c>
      <c r="CO573" s="12">
        <v>26212</v>
      </c>
      <c r="CP573" s="12" t="s">
        <v>162</v>
      </c>
      <c r="CQ573" s="12" t="s">
        <v>162</v>
      </c>
      <c r="CR573" s="12" t="s">
        <v>162</v>
      </c>
      <c r="CS573" s="12" t="s">
        <v>162</v>
      </c>
      <c r="CT573" s="12" t="s">
        <v>162</v>
      </c>
      <c r="CU573" s="12" t="s">
        <v>162</v>
      </c>
      <c r="CV573" s="12" t="s">
        <v>162</v>
      </c>
      <c r="CW573" s="12">
        <v>578502</v>
      </c>
      <c r="CX573" s="10">
        <v>578461</v>
      </c>
      <c r="CY573" s="10">
        <v>41</v>
      </c>
      <c r="CZ573" s="10">
        <v>154855</v>
      </c>
      <c r="DA573" s="12" t="s">
        <v>162</v>
      </c>
      <c r="DB573" s="10">
        <v>20000</v>
      </c>
      <c r="DC573" s="10">
        <v>645029</v>
      </c>
      <c r="DD573" s="13" t="s">
        <v>162</v>
      </c>
    </row>
    <row r="574" spans="15:108" ht="13.5">
      <c r="O574" s="66" t="s">
        <v>1173</v>
      </c>
      <c r="P574" s="22" t="s">
        <v>1174</v>
      </c>
      <c r="Q574" s="10">
        <v>615765</v>
      </c>
      <c r="R574" s="10">
        <v>30040</v>
      </c>
      <c r="S574" s="10">
        <v>109416</v>
      </c>
      <c r="T574" s="10">
        <v>32092</v>
      </c>
      <c r="U574" s="10">
        <v>15388</v>
      </c>
      <c r="V574" s="10">
        <v>15052</v>
      </c>
      <c r="W574" s="10">
        <v>18005</v>
      </c>
      <c r="X574" s="10">
        <v>28879</v>
      </c>
      <c r="Y574" s="10">
        <v>25803</v>
      </c>
      <c r="Z574" s="10">
        <v>304602</v>
      </c>
      <c r="AA574" s="10">
        <v>202635</v>
      </c>
      <c r="AB574" s="10">
        <v>197107</v>
      </c>
      <c r="AC574" s="10">
        <v>5528</v>
      </c>
      <c r="AD574" s="12" t="s">
        <v>162</v>
      </c>
      <c r="AE574" s="10">
        <v>101967</v>
      </c>
      <c r="AF574" s="10">
        <v>1659</v>
      </c>
      <c r="AG574" s="10">
        <v>2902</v>
      </c>
      <c r="AH574" s="12" t="s">
        <v>162</v>
      </c>
      <c r="AI574" s="10">
        <v>74</v>
      </c>
      <c r="AJ574" s="10">
        <v>18933</v>
      </c>
      <c r="AK574" s="10">
        <v>59</v>
      </c>
      <c r="AL574" s="12" t="s">
        <v>162</v>
      </c>
      <c r="AM574" s="12" t="s">
        <v>162</v>
      </c>
      <c r="AN574" s="10">
        <v>2321</v>
      </c>
      <c r="AO574" s="10">
        <v>72481</v>
      </c>
      <c r="AP574" s="10">
        <v>3538</v>
      </c>
      <c r="AQ574" s="12" t="s">
        <v>162</v>
      </c>
      <c r="AR574" s="12" t="s">
        <v>162</v>
      </c>
      <c r="AS574" s="12" t="s">
        <v>162</v>
      </c>
      <c r="AT574" s="12" t="s">
        <v>162</v>
      </c>
      <c r="AU574" s="12" t="s">
        <v>162</v>
      </c>
      <c r="AV574" s="12" t="s">
        <v>162</v>
      </c>
      <c r="AW574" s="12" t="s">
        <v>162</v>
      </c>
      <c r="AX574" s="10">
        <v>80314</v>
      </c>
      <c r="AY574" s="10">
        <v>40393</v>
      </c>
      <c r="AZ574" s="12" t="s">
        <v>162</v>
      </c>
      <c r="BA574" s="10">
        <v>434</v>
      </c>
      <c r="BB574" s="10">
        <v>24763</v>
      </c>
      <c r="BC574" s="14">
        <v>57</v>
      </c>
      <c r="BD574" s="14">
        <v>57</v>
      </c>
      <c r="BE574" s="10">
        <v>508121</v>
      </c>
      <c r="BF574" s="10">
        <v>46393</v>
      </c>
      <c r="BG574" s="10">
        <v>15832</v>
      </c>
      <c r="BH574" s="10">
        <v>655</v>
      </c>
      <c r="BI574" s="10">
        <v>119593</v>
      </c>
      <c r="BJ574" s="10">
        <v>40505</v>
      </c>
      <c r="BK574" s="10">
        <v>11717</v>
      </c>
      <c r="BL574" s="10">
        <v>216594</v>
      </c>
      <c r="BM574" s="10">
        <v>56832</v>
      </c>
      <c r="BN574" s="10">
        <v>342039</v>
      </c>
      <c r="BO574" s="10">
        <v>130418</v>
      </c>
      <c r="BP574" s="10">
        <v>523485</v>
      </c>
      <c r="BQ574" s="10">
        <v>307561</v>
      </c>
      <c r="BR574" s="10">
        <v>259236</v>
      </c>
      <c r="BS574" s="10">
        <v>200485</v>
      </c>
      <c r="BT574" s="10">
        <v>15439</v>
      </c>
      <c r="BU574" s="10">
        <v>654496</v>
      </c>
      <c r="BV574" s="10">
        <v>9666</v>
      </c>
      <c r="BW574" s="10">
        <v>416636</v>
      </c>
      <c r="BX574" s="10">
        <v>416636</v>
      </c>
      <c r="BY574" s="10">
        <v>301149</v>
      </c>
      <c r="BZ574" s="10">
        <v>111081</v>
      </c>
      <c r="CA574" s="10">
        <v>4406</v>
      </c>
      <c r="CB574" s="10">
        <v>196697</v>
      </c>
      <c r="CC574" s="10">
        <v>186469</v>
      </c>
      <c r="CD574" s="10">
        <v>121746</v>
      </c>
      <c r="CE574" s="10">
        <v>63519</v>
      </c>
      <c r="CF574" s="10">
        <v>1204</v>
      </c>
      <c r="CG574" s="12" t="s">
        <v>162</v>
      </c>
      <c r="CH574" s="10">
        <v>41163</v>
      </c>
      <c r="CI574" s="12" t="s">
        <v>162</v>
      </c>
      <c r="CJ574" s="12" t="s">
        <v>162</v>
      </c>
      <c r="CK574" s="12" t="s">
        <v>162</v>
      </c>
      <c r="CL574" s="12">
        <v>134256</v>
      </c>
      <c r="CM574" s="12">
        <v>646</v>
      </c>
      <c r="CN574" s="12">
        <v>82671</v>
      </c>
      <c r="CO574" s="12">
        <v>51585</v>
      </c>
      <c r="CP574" s="12" t="s">
        <v>162</v>
      </c>
      <c r="CQ574" s="12" t="s">
        <v>162</v>
      </c>
      <c r="CR574" s="12" t="s">
        <v>162</v>
      </c>
      <c r="CS574" s="12" t="s">
        <v>162</v>
      </c>
      <c r="CT574" s="12" t="s">
        <v>162</v>
      </c>
      <c r="CU574" s="12" t="s">
        <v>162</v>
      </c>
      <c r="CV574" s="12" t="s">
        <v>162</v>
      </c>
      <c r="CW574" s="12">
        <v>764413</v>
      </c>
      <c r="CX574" s="10">
        <v>763975</v>
      </c>
      <c r="CY574" s="10">
        <v>438</v>
      </c>
      <c r="CZ574" s="10">
        <v>16966</v>
      </c>
      <c r="DA574" s="12" t="s">
        <v>162</v>
      </c>
      <c r="DB574" s="10">
        <v>15000</v>
      </c>
      <c r="DC574" s="10">
        <v>259146</v>
      </c>
      <c r="DD574" s="13" t="s">
        <v>162</v>
      </c>
    </row>
    <row r="575" spans="15:108" ht="13.5">
      <c r="O575" s="66" t="s">
        <v>1175</v>
      </c>
      <c r="P575" s="22" t="s">
        <v>1176</v>
      </c>
      <c r="Q575" s="10">
        <v>1108904</v>
      </c>
      <c r="R575" s="10">
        <v>52184</v>
      </c>
      <c r="S575" s="10">
        <v>43117</v>
      </c>
      <c r="T575" s="10">
        <v>5498</v>
      </c>
      <c r="U575" s="10">
        <v>5184</v>
      </c>
      <c r="V575" s="10">
        <v>7366</v>
      </c>
      <c r="W575" s="10">
        <v>3618</v>
      </c>
      <c r="X575" s="10">
        <v>21451</v>
      </c>
      <c r="Y575" s="10">
        <v>32326</v>
      </c>
      <c r="Z575" s="10">
        <v>708482</v>
      </c>
      <c r="AA575" s="10">
        <v>449204</v>
      </c>
      <c r="AB575" s="10">
        <v>436137</v>
      </c>
      <c r="AC575" s="10">
        <v>13067</v>
      </c>
      <c r="AD575" s="12" t="s">
        <v>162</v>
      </c>
      <c r="AE575" s="10">
        <v>236878</v>
      </c>
      <c r="AF575" s="10">
        <v>5563</v>
      </c>
      <c r="AG575" s="10">
        <v>3582</v>
      </c>
      <c r="AH575" s="12" t="s">
        <v>162</v>
      </c>
      <c r="AI575" s="10">
        <v>104</v>
      </c>
      <c r="AJ575" s="10">
        <v>47501</v>
      </c>
      <c r="AK575" s="10">
        <v>954</v>
      </c>
      <c r="AL575" s="12">
        <v>24</v>
      </c>
      <c r="AM575" s="12" t="s">
        <v>162</v>
      </c>
      <c r="AN575" s="10">
        <v>10200</v>
      </c>
      <c r="AO575" s="10">
        <v>162067</v>
      </c>
      <c r="AP575" s="10">
        <v>6883</v>
      </c>
      <c r="AQ575" s="12" t="s">
        <v>162</v>
      </c>
      <c r="AR575" s="12" t="s">
        <v>162</v>
      </c>
      <c r="AS575" s="12" t="s">
        <v>162</v>
      </c>
      <c r="AT575" s="12" t="s">
        <v>162</v>
      </c>
      <c r="AU575" s="12" t="s">
        <v>162</v>
      </c>
      <c r="AV575" s="12" t="s">
        <v>162</v>
      </c>
      <c r="AW575" s="12">
        <v>22400</v>
      </c>
      <c r="AX575" s="10">
        <v>172020</v>
      </c>
      <c r="AY575" s="10">
        <v>87148</v>
      </c>
      <c r="AZ575" s="12" t="s">
        <v>162</v>
      </c>
      <c r="BA575" s="10">
        <v>1066</v>
      </c>
      <c r="BB575" s="10">
        <v>12561</v>
      </c>
      <c r="BC575" s="14">
        <v>126</v>
      </c>
      <c r="BD575" s="14">
        <v>120</v>
      </c>
      <c r="BE575" s="10">
        <v>945137</v>
      </c>
      <c r="BF575" s="10">
        <v>121063</v>
      </c>
      <c r="BG575" s="10">
        <v>6034</v>
      </c>
      <c r="BH575" s="10">
        <v>1537</v>
      </c>
      <c r="BI575" s="10">
        <v>277661</v>
      </c>
      <c r="BJ575" s="10">
        <v>30608</v>
      </c>
      <c r="BK575" s="10">
        <v>17836</v>
      </c>
      <c r="BL575" s="10">
        <v>394358</v>
      </c>
      <c r="BM575" s="10">
        <v>96040</v>
      </c>
      <c r="BN575" s="10">
        <v>16122</v>
      </c>
      <c r="BO575" s="10">
        <v>674480</v>
      </c>
      <c r="BP575" s="10">
        <v>998149</v>
      </c>
      <c r="BQ575" s="10">
        <v>696845</v>
      </c>
      <c r="BR575" s="10">
        <v>349209</v>
      </c>
      <c r="BS575" s="10">
        <v>244867</v>
      </c>
      <c r="BT575" s="10">
        <v>56437</v>
      </c>
      <c r="BU575" s="10">
        <v>757359</v>
      </c>
      <c r="BV575" s="10">
        <v>16734</v>
      </c>
      <c r="BW575" s="10">
        <v>352820</v>
      </c>
      <c r="BX575" s="10">
        <v>352488</v>
      </c>
      <c r="BY575" s="10">
        <v>295494</v>
      </c>
      <c r="BZ575" s="10">
        <v>38582</v>
      </c>
      <c r="CA575" s="10">
        <v>18412</v>
      </c>
      <c r="CB575" s="10">
        <v>375376</v>
      </c>
      <c r="CC575" s="10">
        <v>350303</v>
      </c>
      <c r="CD575" s="10">
        <v>287348</v>
      </c>
      <c r="CE575" s="10">
        <v>31077</v>
      </c>
      <c r="CF575" s="10">
        <v>31878</v>
      </c>
      <c r="CG575" s="12" t="s">
        <v>162</v>
      </c>
      <c r="CH575" s="10">
        <v>29163</v>
      </c>
      <c r="CI575" s="12" t="s">
        <v>162</v>
      </c>
      <c r="CJ575" s="12" t="s">
        <v>162</v>
      </c>
      <c r="CK575" s="12" t="s">
        <v>162</v>
      </c>
      <c r="CL575" s="12" t="s">
        <v>162</v>
      </c>
      <c r="CM575" s="12" t="s">
        <v>162</v>
      </c>
      <c r="CN575" s="12" t="s">
        <v>162</v>
      </c>
      <c r="CO575" s="12" t="s">
        <v>162</v>
      </c>
      <c r="CP575" s="12" t="s">
        <v>162</v>
      </c>
      <c r="CQ575" s="12" t="s">
        <v>162</v>
      </c>
      <c r="CR575" s="12" t="s">
        <v>162</v>
      </c>
      <c r="CS575" s="12" t="s">
        <v>162</v>
      </c>
      <c r="CT575" s="12" t="s">
        <v>162</v>
      </c>
      <c r="CU575" s="12" t="s">
        <v>162</v>
      </c>
      <c r="CV575" s="12" t="s">
        <v>162</v>
      </c>
      <c r="CW575" s="12">
        <v>745807</v>
      </c>
      <c r="CX575" s="10">
        <v>745807</v>
      </c>
      <c r="CY575" s="12" t="s">
        <v>162</v>
      </c>
      <c r="CZ575" s="10">
        <v>676678</v>
      </c>
      <c r="DA575" s="12" t="s">
        <v>162</v>
      </c>
      <c r="DB575" s="10">
        <v>355000</v>
      </c>
      <c r="DC575" s="10">
        <v>571818</v>
      </c>
      <c r="DD575" s="13" t="s">
        <v>162</v>
      </c>
    </row>
    <row r="576" spans="15:108" ht="13.5">
      <c r="O576" s="66" t="s">
        <v>1177</v>
      </c>
      <c r="P576" s="22" t="s">
        <v>1178</v>
      </c>
      <c r="Q576" s="10">
        <v>701804</v>
      </c>
      <c r="R576" s="10">
        <v>41389</v>
      </c>
      <c r="S576" s="10">
        <v>23605</v>
      </c>
      <c r="T576" s="10">
        <v>6244</v>
      </c>
      <c r="U576" s="10">
        <v>1145</v>
      </c>
      <c r="V576" s="10">
        <v>10586</v>
      </c>
      <c r="W576" s="10">
        <v>1840</v>
      </c>
      <c r="X576" s="10">
        <v>3790</v>
      </c>
      <c r="Y576" s="10">
        <v>30512</v>
      </c>
      <c r="Z576" s="10">
        <v>433622</v>
      </c>
      <c r="AA576" s="10">
        <v>291804</v>
      </c>
      <c r="AB576" s="10">
        <v>279961</v>
      </c>
      <c r="AC576" s="10">
        <v>11843</v>
      </c>
      <c r="AD576" s="12" t="s">
        <v>162</v>
      </c>
      <c r="AE576" s="10">
        <v>141818</v>
      </c>
      <c r="AF576" s="10">
        <v>3691</v>
      </c>
      <c r="AG576" s="10">
        <v>2174</v>
      </c>
      <c r="AH576" s="12" t="s">
        <v>162</v>
      </c>
      <c r="AI576" s="12" t="s">
        <v>162</v>
      </c>
      <c r="AJ576" s="10">
        <v>18868</v>
      </c>
      <c r="AK576" s="10">
        <v>4082</v>
      </c>
      <c r="AL576" s="12" t="s">
        <v>162</v>
      </c>
      <c r="AM576" s="12" t="s">
        <v>162</v>
      </c>
      <c r="AN576" s="10">
        <v>3180</v>
      </c>
      <c r="AO576" s="10">
        <v>104800</v>
      </c>
      <c r="AP576" s="10">
        <v>5023</v>
      </c>
      <c r="AQ576" s="12" t="s">
        <v>162</v>
      </c>
      <c r="AR576" s="12" t="s">
        <v>162</v>
      </c>
      <c r="AS576" s="12" t="s">
        <v>162</v>
      </c>
      <c r="AT576" s="12" t="s">
        <v>162</v>
      </c>
      <c r="AU576" s="12" t="s">
        <v>162</v>
      </c>
      <c r="AV576" s="12" t="s">
        <v>162</v>
      </c>
      <c r="AW576" s="12" t="s">
        <v>162</v>
      </c>
      <c r="AX576" s="10">
        <v>111540</v>
      </c>
      <c r="AY576" s="10">
        <v>55152</v>
      </c>
      <c r="AZ576" s="10">
        <v>89</v>
      </c>
      <c r="BA576" s="10">
        <v>1013</v>
      </c>
      <c r="BB576" s="10">
        <v>4882</v>
      </c>
      <c r="BC576" s="14">
        <v>81</v>
      </c>
      <c r="BD576" s="14">
        <v>77</v>
      </c>
      <c r="BE576" s="10">
        <v>839284</v>
      </c>
      <c r="BF576" s="10">
        <v>192835</v>
      </c>
      <c r="BG576" s="10">
        <v>8596</v>
      </c>
      <c r="BH576" s="10">
        <v>1876</v>
      </c>
      <c r="BI576" s="10">
        <v>201781</v>
      </c>
      <c r="BJ576" s="10">
        <v>28070</v>
      </c>
      <c r="BK576" s="10">
        <v>23632</v>
      </c>
      <c r="BL576" s="10">
        <v>250959</v>
      </c>
      <c r="BM576" s="10">
        <v>131535</v>
      </c>
      <c r="BN576" s="10">
        <v>62532</v>
      </c>
      <c r="BO576" s="10">
        <v>520018</v>
      </c>
      <c r="BP576" s="10">
        <v>527118</v>
      </c>
      <c r="BQ576" s="10">
        <v>341679</v>
      </c>
      <c r="BR576" s="10">
        <v>117959</v>
      </c>
      <c r="BS576" s="10">
        <v>128096</v>
      </c>
      <c r="BT576" s="10">
        <v>57343</v>
      </c>
      <c r="BU576" s="10">
        <v>609185</v>
      </c>
      <c r="BV576" s="12" t="s">
        <v>162</v>
      </c>
      <c r="BW576" s="10">
        <v>270312</v>
      </c>
      <c r="BX576" s="10">
        <v>250698</v>
      </c>
      <c r="BY576" s="10">
        <v>196292</v>
      </c>
      <c r="BZ576" s="10">
        <v>42451</v>
      </c>
      <c r="CA576" s="10">
        <v>11955</v>
      </c>
      <c r="CB576" s="10">
        <v>258690</v>
      </c>
      <c r="CC576" s="10">
        <v>219576</v>
      </c>
      <c r="CD576" s="10">
        <v>150138</v>
      </c>
      <c r="CE576" s="10">
        <v>46256</v>
      </c>
      <c r="CF576" s="10">
        <v>23182</v>
      </c>
      <c r="CG576" s="12" t="s">
        <v>162</v>
      </c>
      <c r="CH576" s="10">
        <v>18000</v>
      </c>
      <c r="CI576" s="10">
        <v>62183</v>
      </c>
      <c r="CJ576" s="12" t="s">
        <v>162</v>
      </c>
      <c r="CK576" s="12" t="s">
        <v>162</v>
      </c>
      <c r="CL576" s="12" t="s">
        <v>162</v>
      </c>
      <c r="CM576" s="12" t="s">
        <v>162</v>
      </c>
      <c r="CN576" s="12" t="s">
        <v>162</v>
      </c>
      <c r="CO576" s="12" t="s">
        <v>162</v>
      </c>
      <c r="CP576" s="12" t="s">
        <v>162</v>
      </c>
      <c r="CQ576" s="12" t="s">
        <v>162</v>
      </c>
      <c r="CR576" s="12" t="s">
        <v>162</v>
      </c>
      <c r="CS576" s="12" t="s">
        <v>162</v>
      </c>
      <c r="CT576" s="12" t="s">
        <v>162</v>
      </c>
      <c r="CU576" s="12" t="s">
        <v>162</v>
      </c>
      <c r="CV576" s="12" t="s">
        <v>162</v>
      </c>
      <c r="CW576" s="12">
        <v>463974</v>
      </c>
      <c r="CX576" s="10">
        <v>463974</v>
      </c>
      <c r="CY576" s="12" t="s">
        <v>162</v>
      </c>
      <c r="CZ576" s="10">
        <v>158775</v>
      </c>
      <c r="DA576" s="12" t="s">
        <v>162</v>
      </c>
      <c r="DB576" s="10">
        <v>33000</v>
      </c>
      <c r="DC576" s="10">
        <v>689567</v>
      </c>
      <c r="DD576" s="13" t="s">
        <v>162</v>
      </c>
    </row>
    <row r="577" spans="15:108" ht="13.5">
      <c r="O577" s="66" t="s">
        <v>1179</v>
      </c>
      <c r="P577" s="22" t="s">
        <v>829</v>
      </c>
      <c r="Q577" s="10">
        <v>605523</v>
      </c>
      <c r="R577" s="10">
        <v>31501</v>
      </c>
      <c r="S577" s="10">
        <v>27392</v>
      </c>
      <c r="T577" s="10">
        <v>8294</v>
      </c>
      <c r="U577" s="10">
        <v>2010</v>
      </c>
      <c r="V577" s="10">
        <v>8220</v>
      </c>
      <c r="W577" s="10">
        <v>1380</v>
      </c>
      <c r="X577" s="10">
        <v>7488</v>
      </c>
      <c r="Y577" s="10">
        <v>29426</v>
      </c>
      <c r="Z577" s="10">
        <v>370128</v>
      </c>
      <c r="AA577" s="10">
        <v>243575</v>
      </c>
      <c r="AB577" s="10">
        <v>232537</v>
      </c>
      <c r="AC577" s="10">
        <v>11038</v>
      </c>
      <c r="AD577" s="12" t="s">
        <v>162</v>
      </c>
      <c r="AE577" s="10">
        <v>126553</v>
      </c>
      <c r="AF577" s="10">
        <v>4555</v>
      </c>
      <c r="AG577" s="10">
        <v>2619</v>
      </c>
      <c r="AH577" s="12" t="s">
        <v>162</v>
      </c>
      <c r="AI577" s="10">
        <v>518</v>
      </c>
      <c r="AJ577" s="10">
        <v>16306</v>
      </c>
      <c r="AK577" s="10">
        <v>2123</v>
      </c>
      <c r="AL577" s="12">
        <v>1656</v>
      </c>
      <c r="AM577" s="12" t="s">
        <v>162</v>
      </c>
      <c r="AN577" s="10">
        <v>6112</v>
      </c>
      <c r="AO577" s="10">
        <v>87851</v>
      </c>
      <c r="AP577" s="10">
        <v>4813</v>
      </c>
      <c r="AQ577" s="12" t="s">
        <v>162</v>
      </c>
      <c r="AR577" s="12" t="s">
        <v>162</v>
      </c>
      <c r="AS577" s="12" t="s">
        <v>162</v>
      </c>
      <c r="AT577" s="12" t="s">
        <v>162</v>
      </c>
      <c r="AU577" s="12" t="s">
        <v>162</v>
      </c>
      <c r="AV577" s="12" t="s">
        <v>162</v>
      </c>
      <c r="AW577" s="12" t="s">
        <v>162</v>
      </c>
      <c r="AX577" s="10">
        <v>97427</v>
      </c>
      <c r="AY577" s="10">
        <v>48197</v>
      </c>
      <c r="AZ577" s="12" t="s">
        <v>162</v>
      </c>
      <c r="BA577" s="10">
        <v>476</v>
      </c>
      <c r="BB577" s="10">
        <v>976</v>
      </c>
      <c r="BC577" s="14">
        <v>72</v>
      </c>
      <c r="BD577" s="14">
        <v>72</v>
      </c>
      <c r="BE577" s="10">
        <v>700507</v>
      </c>
      <c r="BF577" s="10">
        <v>145794</v>
      </c>
      <c r="BG577" s="10">
        <v>3850</v>
      </c>
      <c r="BH577" s="10">
        <v>788</v>
      </c>
      <c r="BI577" s="10">
        <v>188844</v>
      </c>
      <c r="BJ577" s="10">
        <v>12570</v>
      </c>
      <c r="BK577" s="10">
        <v>10408</v>
      </c>
      <c r="BL577" s="10">
        <v>238428</v>
      </c>
      <c r="BM577" s="10">
        <v>99825</v>
      </c>
      <c r="BN577" s="10">
        <v>73775</v>
      </c>
      <c r="BO577" s="10">
        <v>362153</v>
      </c>
      <c r="BP577" s="10">
        <v>392794</v>
      </c>
      <c r="BQ577" s="10">
        <v>88594</v>
      </c>
      <c r="BR577" s="10">
        <v>34295</v>
      </c>
      <c r="BS577" s="10">
        <v>135330</v>
      </c>
      <c r="BT577" s="10">
        <v>168870</v>
      </c>
      <c r="BU577" s="10">
        <v>620177</v>
      </c>
      <c r="BV577" s="10">
        <v>5498</v>
      </c>
      <c r="BW577" s="10">
        <v>201829</v>
      </c>
      <c r="BX577" s="10">
        <v>201829</v>
      </c>
      <c r="BY577" s="10">
        <v>10307</v>
      </c>
      <c r="BZ577" s="10">
        <v>151003</v>
      </c>
      <c r="CA577" s="10">
        <v>40519</v>
      </c>
      <c r="CB577" s="10">
        <v>283336</v>
      </c>
      <c r="CC577" s="10">
        <v>256947</v>
      </c>
      <c r="CD577" s="10">
        <v>31031</v>
      </c>
      <c r="CE577" s="10">
        <v>225815</v>
      </c>
      <c r="CF577" s="10">
        <v>101</v>
      </c>
      <c r="CG577" s="12" t="s">
        <v>162</v>
      </c>
      <c r="CH577" s="10">
        <v>80754</v>
      </c>
      <c r="CI577" s="10">
        <v>54258</v>
      </c>
      <c r="CJ577" s="12" t="s">
        <v>162</v>
      </c>
      <c r="CK577" s="12" t="s">
        <v>162</v>
      </c>
      <c r="CL577" s="12">
        <v>47863</v>
      </c>
      <c r="CM577" s="12">
        <v>3301</v>
      </c>
      <c r="CN577" s="12">
        <v>47863</v>
      </c>
      <c r="CO577" s="12" t="s">
        <v>162</v>
      </c>
      <c r="CP577" s="12" t="s">
        <v>162</v>
      </c>
      <c r="CQ577" s="12" t="s">
        <v>162</v>
      </c>
      <c r="CR577" s="12" t="s">
        <v>162</v>
      </c>
      <c r="CS577" s="12" t="s">
        <v>162</v>
      </c>
      <c r="CT577" s="12" t="s">
        <v>162</v>
      </c>
      <c r="CU577" s="12" t="s">
        <v>162</v>
      </c>
      <c r="CV577" s="12" t="s">
        <v>162</v>
      </c>
      <c r="CW577" s="12">
        <v>514830</v>
      </c>
      <c r="CX577" s="10">
        <v>514830</v>
      </c>
      <c r="CY577" s="12" t="s">
        <v>162</v>
      </c>
      <c r="CZ577" s="10">
        <v>199487</v>
      </c>
      <c r="DA577" s="12" t="s">
        <v>162</v>
      </c>
      <c r="DB577" s="10">
        <v>35000</v>
      </c>
      <c r="DC577" s="10">
        <v>465983</v>
      </c>
      <c r="DD577" s="13" t="s">
        <v>162</v>
      </c>
    </row>
    <row r="578" spans="15:108" ht="13.5">
      <c r="O578" s="66" t="s">
        <v>1180</v>
      </c>
      <c r="P578" s="22" t="s">
        <v>1181</v>
      </c>
      <c r="Q578" s="10">
        <v>1221091</v>
      </c>
      <c r="R578" s="10">
        <v>48824</v>
      </c>
      <c r="S578" s="10">
        <v>78285</v>
      </c>
      <c r="T578" s="10">
        <v>7803</v>
      </c>
      <c r="U578" s="10">
        <v>6101</v>
      </c>
      <c r="V578" s="10">
        <v>7006</v>
      </c>
      <c r="W578" s="10">
        <v>5242</v>
      </c>
      <c r="X578" s="10">
        <v>52133</v>
      </c>
      <c r="Y578" s="10">
        <v>29033</v>
      </c>
      <c r="Z578" s="10">
        <v>742731</v>
      </c>
      <c r="AA578" s="10">
        <v>522950</v>
      </c>
      <c r="AB578" s="10">
        <v>508211</v>
      </c>
      <c r="AC578" s="10">
        <v>14739</v>
      </c>
      <c r="AD578" s="12" t="s">
        <v>162</v>
      </c>
      <c r="AE578" s="10">
        <v>219781</v>
      </c>
      <c r="AF578" s="10">
        <v>3152</v>
      </c>
      <c r="AG578" s="10">
        <v>4453</v>
      </c>
      <c r="AH578" s="12" t="s">
        <v>162</v>
      </c>
      <c r="AI578" s="12" t="s">
        <v>162</v>
      </c>
      <c r="AJ578" s="10">
        <v>2566</v>
      </c>
      <c r="AK578" s="10">
        <v>1016</v>
      </c>
      <c r="AL578" s="12">
        <v>80</v>
      </c>
      <c r="AM578" s="10">
        <v>9775</v>
      </c>
      <c r="AN578" s="10">
        <v>2376</v>
      </c>
      <c r="AO578" s="10">
        <v>188174</v>
      </c>
      <c r="AP578" s="10">
        <v>7924</v>
      </c>
      <c r="AQ578" s="10">
        <v>265</v>
      </c>
      <c r="AR578" s="12" t="s">
        <v>162</v>
      </c>
      <c r="AS578" s="12" t="s">
        <v>162</v>
      </c>
      <c r="AT578" s="12" t="s">
        <v>162</v>
      </c>
      <c r="AU578" s="12" t="s">
        <v>162</v>
      </c>
      <c r="AV578" s="12" t="s">
        <v>162</v>
      </c>
      <c r="AW578" s="12" t="s">
        <v>162</v>
      </c>
      <c r="AX578" s="10">
        <v>211424</v>
      </c>
      <c r="AY578" s="10">
        <v>96466</v>
      </c>
      <c r="AZ578" s="12" t="s">
        <v>162</v>
      </c>
      <c r="BA578" s="10">
        <v>1584</v>
      </c>
      <c r="BB578" s="10">
        <v>12744</v>
      </c>
      <c r="BC578" s="14">
        <v>146</v>
      </c>
      <c r="BD578" s="14">
        <v>146</v>
      </c>
      <c r="BE578" s="10">
        <v>935971</v>
      </c>
      <c r="BF578" s="10">
        <v>128506</v>
      </c>
      <c r="BG578" s="10">
        <v>8021</v>
      </c>
      <c r="BH578" s="10">
        <v>1337</v>
      </c>
      <c r="BI578" s="10">
        <v>191479</v>
      </c>
      <c r="BJ578" s="10">
        <v>29110</v>
      </c>
      <c r="BK578" s="10">
        <v>28465</v>
      </c>
      <c r="BL578" s="10">
        <v>437880</v>
      </c>
      <c r="BM578" s="10">
        <v>111173</v>
      </c>
      <c r="BN578" s="10">
        <v>324313</v>
      </c>
      <c r="BO578" s="10">
        <v>538986</v>
      </c>
      <c r="BP578" s="10">
        <v>1023595</v>
      </c>
      <c r="BQ578" s="10">
        <v>736155</v>
      </c>
      <c r="BR578" s="10">
        <v>682430</v>
      </c>
      <c r="BS578" s="10">
        <v>230904</v>
      </c>
      <c r="BT578" s="10">
        <v>56536</v>
      </c>
      <c r="BU578" s="10">
        <v>915703</v>
      </c>
      <c r="BV578" s="10">
        <v>25752</v>
      </c>
      <c r="BW578" s="10">
        <v>460625</v>
      </c>
      <c r="BX578" s="10">
        <v>373596</v>
      </c>
      <c r="BY578" s="10">
        <v>370876</v>
      </c>
      <c r="BZ578" s="10">
        <v>2720</v>
      </c>
      <c r="CA578" s="12" t="s">
        <v>162</v>
      </c>
      <c r="CB578" s="10">
        <v>450929</v>
      </c>
      <c r="CC578" s="10">
        <v>370803</v>
      </c>
      <c r="CD578" s="10">
        <v>368231</v>
      </c>
      <c r="CE578" s="10">
        <v>2572</v>
      </c>
      <c r="CF578" s="12" t="s">
        <v>162</v>
      </c>
      <c r="CG578" s="12" t="s">
        <v>162</v>
      </c>
      <c r="CH578" s="10">
        <v>3054</v>
      </c>
      <c r="CI578" s="10">
        <v>1095</v>
      </c>
      <c r="CJ578" s="12" t="s">
        <v>162</v>
      </c>
      <c r="CK578" s="12" t="s">
        <v>162</v>
      </c>
      <c r="CL578" s="12">
        <v>30364</v>
      </c>
      <c r="CM578" s="12" t="s">
        <v>162</v>
      </c>
      <c r="CN578" s="12">
        <v>19546</v>
      </c>
      <c r="CO578" s="12">
        <v>10818</v>
      </c>
      <c r="CP578" s="12" t="s">
        <v>162</v>
      </c>
      <c r="CQ578" s="12" t="s">
        <v>162</v>
      </c>
      <c r="CR578" s="12" t="s">
        <v>162</v>
      </c>
      <c r="CS578" s="12" t="s">
        <v>162</v>
      </c>
      <c r="CT578" s="12" t="s">
        <v>162</v>
      </c>
      <c r="CU578" s="12" t="s">
        <v>162</v>
      </c>
      <c r="CV578" s="12" t="s">
        <v>162</v>
      </c>
      <c r="CW578" s="12">
        <v>589099</v>
      </c>
      <c r="CX578" s="10">
        <v>588643</v>
      </c>
      <c r="CY578" s="10">
        <v>456</v>
      </c>
      <c r="CZ578" s="10">
        <v>31800</v>
      </c>
      <c r="DA578" s="12" t="s">
        <v>162</v>
      </c>
      <c r="DB578" s="10">
        <v>1000</v>
      </c>
      <c r="DC578" s="10">
        <v>957469</v>
      </c>
      <c r="DD578" s="13" t="s">
        <v>162</v>
      </c>
    </row>
    <row r="579" spans="15:108" ht="13.5">
      <c r="O579" s="66" t="s">
        <v>1182</v>
      </c>
      <c r="P579" s="22" t="s">
        <v>1183</v>
      </c>
      <c r="Q579" s="10">
        <v>660650</v>
      </c>
      <c r="R579" s="10">
        <v>31488</v>
      </c>
      <c r="S579" s="10">
        <v>24002</v>
      </c>
      <c r="T579" s="10">
        <v>9390</v>
      </c>
      <c r="U579" s="10">
        <v>7260</v>
      </c>
      <c r="V579" s="10">
        <v>5117</v>
      </c>
      <c r="W579" s="10">
        <v>2149</v>
      </c>
      <c r="X579" s="10">
        <v>86</v>
      </c>
      <c r="Y579" s="10">
        <v>27564</v>
      </c>
      <c r="Z579" s="10">
        <v>377616</v>
      </c>
      <c r="AA579" s="10">
        <v>260241</v>
      </c>
      <c r="AB579" s="10">
        <v>250720</v>
      </c>
      <c r="AC579" s="10">
        <v>9246</v>
      </c>
      <c r="AD579" s="10">
        <v>275</v>
      </c>
      <c r="AE579" s="10">
        <v>117375</v>
      </c>
      <c r="AF579" s="10">
        <v>1740</v>
      </c>
      <c r="AG579" s="10">
        <v>916</v>
      </c>
      <c r="AH579" s="12" t="s">
        <v>162</v>
      </c>
      <c r="AI579" s="12" t="s">
        <v>162</v>
      </c>
      <c r="AJ579" s="10">
        <v>12383</v>
      </c>
      <c r="AK579" s="10">
        <v>2187</v>
      </c>
      <c r="AL579" s="12" t="s">
        <v>162</v>
      </c>
      <c r="AM579" s="12" t="s">
        <v>162</v>
      </c>
      <c r="AN579" s="10">
        <v>1998</v>
      </c>
      <c r="AO579" s="10">
        <v>93557</v>
      </c>
      <c r="AP579" s="10">
        <v>4594</v>
      </c>
      <c r="AQ579" s="12" t="s">
        <v>162</v>
      </c>
      <c r="AR579" s="12" t="s">
        <v>162</v>
      </c>
      <c r="AS579" s="12" t="s">
        <v>162</v>
      </c>
      <c r="AT579" s="12" t="s">
        <v>162</v>
      </c>
      <c r="AU579" s="12" t="s">
        <v>162</v>
      </c>
      <c r="AV579" s="12" t="s">
        <v>162</v>
      </c>
      <c r="AW579" s="12" t="s">
        <v>162</v>
      </c>
      <c r="AX579" s="10">
        <v>98335</v>
      </c>
      <c r="AY579" s="10">
        <v>52258</v>
      </c>
      <c r="AZ579" s="12" t="s">
        <v>162</v>
      </c>
      <c r="BA579" s="10">
        <v>468</v>
      </c>
      <c r="BB579" s="10">
        <v>48919</v>
      </c>
      <c r="BC579" s="14">
        <v>68</v>
      </c>
      <c r="BD579" s="14">
        <v>68</v>
      </c>
      <c r="BE579" s="10">
        <v>596586</v>
      </c>
      <c r="BF579" s="10">
        <v>80829</v>
      </c>
      <c r="BG579" s="10">
        <v>12318</v>
      </c>
      <c r="BH579" s="10">
        <v>724</v>
      </c>
      <c r="BI579" s="10">
        <v>142655</v>
      </c>
      <c r="BJ579" s="10">
        <v>29773</v>
      </c>
      <c r="BK579" s="10">
        <v>14962</v>
      </c>
      <c r="BL579" s="10">
        <v>247574</v>
      </c>
      <c r="BM579" s="10">
        <v>67751</v>
      </c>
      <c r="BN579" s="10">
        <v>153850</v>
      </c>
      <c r="BO579" s="10">
        <v>218166</v>
      </c>
      <c r="BP579" s="10">
        <v>414467</v>
      </c>
      <c r="BQ579" s="10">
        <v>205728</v>
      </c>
      <c r="BR579" s="10">
        <v>182467</v>
      </c>
      <c r="BS579" s="10">
        <v>176844</v>
      </c>
      <c r="BT579" s="10">
        <v>31895</v>
      </c>
      <c r="BU579" s="10">
        <v>816177</v>
      </c>
      <c r="BV579" s="12" t="s">
        <v>162</v>
      </c>
      <c r="BW579" s="10">
        <v>694261</v>
      </c>
      <c r="BX579" s="10">
        <v>694261</v>
      </c>
      <c r="BY579" s="10">
        <v>693560</v>
      </c>
      <c r="BZ579" s="10">
        <v>281</v>
      </c>
      <c r="CA579" s="10">
        <v>420</v>
      </c>
      <c r="CB579" s="10">
        <v>121916</v>
      </c>
      <c r="CC579" s="10">
        <v>108020</v>
      </c>
      <c r="CD579" s="10">
        <v>73452</v>
      </c>
      <c r="CE579" s="10">
        <v>33701</v>
      </c>
      <c r="CF579" s="10">
        <v>867</v>
      </c>
      <c r="CG579" s="12" t="s">
        <v>162</v>
      </c>
      <c r="CH579" s="12" t="s">
        <v>162</v>
      </c>
      <c r="CI579" s="12" t="s">
        <v>162</v>
      </c>
      <c r="CJ579" s="12" t="s">
        <v>162</v>
      </c>
      <c r="CK579" s="12" t="s">
        <v>162</v>
      </c>
      <c r="CL579" s="12">
        <v>4386</v>
      </c>
      <c r="CM579" s="12" t="s">
        <v>162</v>
      </c>
      <c r="CN579" s="12" t="s">
        <v>162</v>
      </c>
      <c r="CO579" s="12">
        <v>4386</v>
      </c>
      <c r="CP579" s="12" t="s">
        <v>162</v>
      </c>
      <c r="CQ579" s="12" t="s">
        <v>162</v>
      </c>
      <c r="CR579" s="12" t="s">
        <v>162</v>
      </c>
      <c r="CS579" s="12" t="s">
        <v>162</v>
      </c>
      <c r="CT579" s="12" t="s">
        <v>162</v>
      </c>
      <c r="CU579" s="12" t="s">
        <v>162</v>
      </c>
      <c r="CV579" s="12" t="s">
        <v>162</v>
      </c>
      <c r="CW579" s="12">
        <v>363435</v>
      </c>
      <c r="CX579" s="10">
        <v>363435</v>
      </c>
      <c r="CY579" s="12" t="s">
        <v>162</v>
      </c>
      <c r="CZ579" s="10">
        <v>97869</v>
      </c>
      <c r="DA579" s="12" t="s">
        <v>162</v>
      </c>
      <c r="DB579" s="10">
        <v>74200</v>
      </c>
      <c r="DC579" s="10">
        <v>581446</v>
      </c>
      <c r="DD579" s="13" t="s">
        <v>162</v>
      </c>
    </row>
    <row r="580" spans="15:108" ht="13.5">
      <c r="O580" s="66" t="s">
        <v>1184</v>
      </c>
      <c r="P580" s="22" t="s">
        <v>1185</v>
      </c>
      <c r="Q580" s="10">
        <v>516140</v>
      </c>
      <c r="R580" s="10">
        <v>17565</v>
      </c>
      <c r="S580" s="10">
        <v>26548</v>
      </c>
      <c r="T580" s="10">
        <v>2829</v>
      </c>
      <c r="U580" s="10">
        <v>5273</v>
      </c>
      <c r="V580" s="10">
        <v>5172</v>
      </c>
      <c r="W580" s="10">
        <v>2051</v>
      </c>
      <c r="X580" s="10">
        <v>11223</v>
      </c>
      <c r="Y580" s="10">
        <v>24575</v>
      </c>
      <c r="Z580" s="10">
        <v>324993</v>
      </c>
      <c r="AA580" s="10">
        <v>171280</v>
      </c>
      <c r="AB580" s="10">
        <v>162699</v>
      </c>
      <c r="AC580" s="10">
        <v>8581</v>
      </c>
      <c r="AD580" s="12" t="s">
        <v>162</v>
      </c>
      <c r="AE580" s="10">
        <v>83624</v>
      </c>
      <c r="AF580" s="10">
        <v>519</v>
      </c>
      <c r="AG580" s="10">
        <v>744</v>
      </c>
      <c r="AH580" s="12" t="s">
        <v>162</v>
      </c>
      <c r="AI580" s="10">
        <v>150</v>
      </c>
      <c r="AJ580" s="10">
        <v>7717</v>
      </c>
      <c r="AK580" s="10">
        <v>2255</v>
      </c>
      <c r="AL580" s="12">
        <v>66</v>
      </c>
      <c r="AM580" s="12" t="s">
        <v>162</v>
      </c>
      <c r="AN580" s="10">
        <v>1215</v>
      </c>
      <c r="AO580" s="10">
        <v>67351</v>
      </c>
      <c r="AP580" s="10">
        <v>3607</v>
      </c>
      <c r="AQ580" s="12" t="s">
        <v>162</v>
      </c>
      <c r="AR580" s="12" t="s">
        <v>162</v>
      </c>
      <c r="AS580" s="12" t="s">
        <v>162</v>
      </c>
      <c r="AT580" s="12" t="s">
        <v>162</v>
      </c>
      <c r="AU580" s="12" t="s">
        <v>162</v>
      </c>
      <c r="AV580" s="12" t="s">
        <v>162</v>
      </c>
      <c r="AW580" s="12">
        <v>70089</v>
      </c>
      <c r="AX580" s="10">
        <v>69300</v>
      </c>
      <c r="AY580" s="10">
        <v>35923</v>
      </c>
      <c r="AZ580" s="10">
        <v>64</v>
      </c>
      <c r="BA580" s="10">
        <v>438</v>
      </c>
      <c r="BB580" s="10">
        <v>16734</v>
      </c>
      <c r="BC580" s="14">
        <v>53</v>
      </c>
      <c r="BD580" s="14">
        <v>53</v>
      </c>
      <c r="BE580" s="10">
        <v>417423</v>
      </c>
      <c r="BF580" s="10">
        <v>23192</v>
      </c>
      <c r="BG580" s="10">
        <v>6757</v>
      </c>
      <c r="BH580" s="10">
        <v>648</v>
      </c>
      <c r="BI580" s="10">
        <v>102660</v>
      </c>
      <c r="BJ580" s="10">
        <v>11386</v>
      </c>
      <c r="BK580" s="10">
        <v>9214</v>
      </c>
      <c r="BL580" s="10">
        <v>202098</v>
      </c>
      <c r="BM580" s="10">
        <v>61468</v>
      </c>
      <c r="BN580" s="10">
        <v>239775</v>
      </c>
      <c r="BO580" s="10">
        <v>184741</v>
      </c>
      <c r="BP580" s="10">
        <v>364078</v>
      </c>
      <c r="BQ580" s="10">
        <v>200316</v>
      </c>
      <c r="BR580" s="10">
        <v>181201</v>
      </c>
      <c r="BS580" s="10">
        <v>126847</v>
      </c>
      <c r="BT580" s="10">
        <v>36915</v>
      </c>
      <c r="BU580" s="10">
        <v>822913</v>
      </c>
      <c r="BV580" s="10">
        <v>18112</v>
      </c>
      <c r="BW580" s="10">
        <v>79985</v>
      </c>
      <c r="BX580" s="10">
        <v>79985</v>
      </c>
      <c r="BY580" s="10">
        <v>79985</v>
      </c>
      <c r="BZ580" s="12" t="s">
        <v>162</v>
      </c>
      <c r="CA580" s="12" t="s">
        <v>162</v>
      </c>
      <c r="CB580" s="10">
        <v>742928</v>
      </c>
      <c r="CC580" s="10">
        <v>742928</v>
      </c>
      <c r="CD580" s="10">
        <v>111064</v>
      </c>
      <c r="CE580" s="10">
        <v>620589</v>
      </c>
      <c r="CF580" s="10">
        <v>11275</v>
      </c>
      <c r="CG580" s="12" t="s">
        <v>162</v>
      </c>
      <c r="CH580" s="12" t="s">
        <v>162</v>
      </c>
      <c r="CI580" s="12" t="s">
        <v>162</v>
      </c>
      <c r="CJ580" s="12" t="s">
        <v>162</v>
      </c>
      <c r="CK580" s="12" t="s">
        <v>162</v>
      </c>
      <c r="CL580" s="12">
        <v>25316</v>
      </c>
      <c r="CM580" s="12" t="s">
        <v>162</v>
      </c>
      <c r="CN580" s="12">
        <v>17607</v>
      </c>
      <c r="CO580" s="12">
        <v>7709</v>
      </c>
      <c r="CP580" s="12" t="s">
        <v>162</v>
      </c>
      <c r="CQ580" s="12" t="s">
        <v>162</v>
      </c>
      <c r="CR580" s="12" t="s">
        <v>162</v>
      </c>
      <c r="CS580" s="12" t="s">
        <v>162</v>
      </c>
      <c r="CT580" s="12" t="s">
        <v>162</v>
      </c>
      <c r="CU580" s="12" t="s">
        <v>162</v>
      </c>
      <c r="CV580" s="12" t="s">
        <v>162</v>
      </c>
      <c r="CW580" s="12">
        <v>215545</v>
      </c>
      <c r="CX580" s="10">
        <v>215545</v>
      </c>
      <c r="CY580" s="12" t="s">
        <v>162</v>
      </c>
      <c r="CZ580" s="10">
        <v>74537</v>
      </c>
      <c r="DA580" s="12" t="s">
        <v>162</v>
      </c>
      <c r="DB580" s="12" t="s">
        <v>162</v>
      </c>
      <c r="DC580" s="10">
        <v>282095</v>
      </c>
      <c r="DD580" s="13" t="s">
        <v>162</v>
      </c>
    </row>
    <row r="581" spans="15:108" ht="13.5">
      <c r="O581" s="66" t="s">
        <v>1186</v>
      </c>
      <c r="P581" s="22" t="s">
        <v>1187</v>
      </c>
      <c r="Q581" s="10">
        <v>943425</v>
      </c>
      <c r="R581" s="10">
        <v>43481</v>
      </c>
      <c r="S581" s="10">
        <v>74999</v>
      </c>
      <c r="T581" s="10">
        <v>7242</v>
      </c>
      <c r="U581" s="10">
        <v>13355</v>
      </c>
      <c r="V581" s="10">
        <v>5648</v>
      </c>
      <c r="W581" s="10">
        <v>1278</v>
      </c>
      <c r="X581" s="10">
        <v>47476</v>
      </c>
      <c r="Y581" s="10">
        <v>23581</v>
      </c>
      <c r="Z581" s="10">
        <v>577193</v>
      </c>
      <c r="AA581" s="10">
        <v>387064</v>
      </c>
      <c r="AB581" s="10">
        <v>376126</v>
      </c>
      <c r="AC581" s="10">
        <v>10938</v>
      </c>
      <c r="AD581" s="12" t="s">
        <v>162</v>
      </c>
      <c r="AE581" s="10">
        <v>190129</v>
      </c>
      <c r="AF581" s="10">
        <v>6242</v>
      </c>
      <c r="AG581" s="10">
        <v>10494</v>
      </c>
      <c r="AH581" s="12" t="s">
        <v>162</v>
      </c>
      <c r="AI581" s="10">
        <v>180</v>
      </c>
      <c r="AJ581" s="10">
        <v>23496</v>
      </c>
      <c r="AK581" s="10">
        <v>2541</v>
      </c>
      <c r="AL581" s="12" t="s">
        <v>162</v>
      </c>
      <c r="AM581" s="12" t="s">
        <v>162</v>
      </c>
      <c r="AN581" s="10">
        <v>3854</v>
      </c>
      <c r="AO581" s="10">
        <v>136641</v>
      </c>
      <c r="AP581" s="10">
        <v>6681</v>
      </c>
      <c r="AQ581" s="12" t="s">
        <v>162</v>
      </c>
      <c r="AR581" s="12" t="s">
        <v>162</v>
      </c>
      <c r="AS581" s="12" t="s">
        <v>162</v>
      </c>
      <c r="AT581" s="12" t="s">
        <v>162</v>
      </c>
      <c r="AU581" s="12" t="s">
        <v>162</v>
      </c>
      <c r="AV581" s="12" t="s">
        <v>162</v>
      </c>
      <c r="AW581" s="12" t="s">
        <v>162</v>
      </c>
      <c r="AX581" s="10">
        <v>124452</v>
      </c>
      <c r="AY581" s="10">
        <v>73286</v>
      </c>
      <c r="AZ581" s="12" t="s">
        <v>162</v>
      </c>
      <c r="BA581" s="10">
        <v>676</v>
      </c>
      <c r="BB581" s="10">
        <v>25757</v>
      </c>
      <c r="BC581" s="14">
        <v>112</v>
      </c>
      <c r="BD581" s="14">
        <v>112</v>
      </c>
      <c r="BE581" s="10">
        <v>818033</v>
      </c>
      <c r="BF581" s="10">
        <v>126444</v>
      </c>
      <c r="BG581" s="10">
        <v>15163</v>
      </c>
      <c r="BH581" s="10">
        <v>623</v>
      </c>
      <c r="BI581" s="10">
        <v>187995</v>
      </c>
      <c r="BJ581" s="10">
        <v>43268</v>
      </c>
      <c r="BK581" s="10">
        <v>16108</v>
      </c>
      <c r="BL581" s="10">
        <v>336561</v>
      </c>
      <c r="BM581" s="10">
        <v>91871</v>
      </c>
      <c r="BN581" s="10">
        <v>333465</v>
      </c>
      <c r="BO581" s="10">
        <v>439252</v>
      </c>
      <c r="BP581" s="10">
        <v>792151</v>
      </c>
      <c r="BQ581" s="10">
        <v>352288</v>
      </c>
      <c r="BR581" s="10">
        <v>112602</v>
      </c>
      <c r="BS581" s="10">
        <v>408247</v>
      </c>
      <c r="BT581" s="10">
        <v>31616</v>
      </c>
      <c r="BU581" s="10">
        <v>500347</v>
      </c>
      <c r="BV581" s="10">
        <v>12518</v>
      </c>
      <c r="BW581" s="10">
        <v>75397</v>
      </c>
      <c r="BX581" s="10">
        <v>69954</v>
      </c>
      <c r="BY581" s="10">
        <v>50469</v>
      </c>
      <c r="BZ581" s="10">
        <v>19375</v>
      </c>
      <c r="CA581" s="10">
        <v>110</v>
      </c>
      <c r="CB581" s="10">
        <v>354859</v>
      </c>
      <c r="CC581" s="10">
        <v>330504</v>
      </c>
      <c r="CD581" s="10">
        <v>193555</v>
      </c>
      <c r="CE581" s="10">
        <v>136949</v>
      </c>
      <c r="CF581" s="12" t="s">
        <v>162</v>
      </c>
      <c r="CG581" s="12" t="s">
        <v>162</v>
      </c>
      <c r="CH581" s="10">
        <v>10045</v>
      </c>
      <c r="CI581" s="10">
        <v>60046</v>
      </c>
      <c r="CJ581" s="12" t="s">
        <v>162</v>
      </c>
      <c r="CK581" s="12" t="s">
        <v>162</v>
      </c>
      <c r="CL581" s="12">
        <v>14559</v>
      </c>
      <c r="CM581" s="12" t="s">
        <v>162</v>
      </c>
      <c r="CN581" s="12">
        <v>87</v>
      </c>
      <c r="CO581" s="12">
        <v>14472</v>
      </c>
      <c r="CP581" s="12" t="s">
        <v>162</v>
      </c>
      <c r="CQ581" s="12" t="s">
        <v>162</v>
      </c>
      <c r="CR581" s="12" t="s">
        <v>162</v>
      </c>
      <c r="CS581" s="12" t="s">
        <v>162</v>
      </c>
      <c r="CT581" s="12" t="s">
        <v>162</v>
      </c>
      <c r="CU581" s="12" t="s">
        <v>162</v>
      </c>
      <c r="CV581" s="12" t="s">
        <v>162</v>
      </c>
      <c r="CW581" s="12">
        <v>439864</v>
      </c>
      <c r="CX581" s="10">
        <v>439864</v>
      </c>
      <c r="CY581" s="12" t="s">
        <v>162</v>
      </c>
      <c r="CZ581" s="10">
        <v>161717</v>
      </c>
      <c r="DA581" s="10">
        <v>18512</v>
      </c>
      <c r="DB581" s="12" t="s">
        <v>162</v>
      </c>
      <c r="DC581" s="10">
        <v>882706</v>
      </c>
      <c r="DD581" s="13" t="s">
        <v>162</v>
      </c>
    </row>
    <row r="582" spans="15:108" ht="13.5">
      <c r="O582" s="66" t="s">
        <v>1188</v>
      </c>
      <c r="P582" s="22" t="s">
        <v>1189</v>
      </c>
      <c r="Q582" s="10">
        <v>433212</v>
      </c>
      <c r="R582" s="10">
        <v>38246</v>
      </c>
      <c r="S582" s="10">
        <v>13209</v>
      </c>
      <c r="T582" s="10">
        <v>4398</v>
      </c>
      <c r="U582" s="10">
        <v>85</v>
      </c>
      <c r="V582" s="10">
        <v>2938</v>
      </c>
      <c r="W582" s="10">
        <v>540</v>
      </c>
      <c r="X582" s="10">
        <v>5248</v>
      </c>
      <c r="Y582" s="10">
        <v>36034</v>
      </c>
      <c r="Z582" s="10">
        <v>239339</v>
      </c>
      <c r="AA582" s="10">
        <v>159097</v>
      </c>
      <c r="AB582" s="10">
        <v>151803</v>
      </c>
      <c r="AC582" s="10">
        <v>7294</v>
      </c>
      <c r="AD582" s="12" t="s">
        <v>162</v>
      </c>
      <c r="AE582" s="10">
        <v>80242</v>
      </c>
      <c r="AF582" s="10">
        <v>2036</v>
      </c>
      <c r="AG582" s="10">
        <v>1262</v>
      </c>
      <c r="AH582" s="12" t="s">
        <v>162</v>
      </c>
      <c r="AI582" s="12" t="s">
        <v>162</v>
      </c>
      <c r="AJ582" s="10">
        <v>11469</v>
      </c>
      <c r="AK582" s="10">
        <v>3637</v>
      </c>
      <c r="AL582" s="12">
        <v>104</v>
      </c>
      <c r="AM582" s="12" t="s">
        <v>162</v>
      </c>
      <c r="AN582" s="10">
        <v>1346</v>
      </c>
      <c r="AO582" s="10">
        <v>57382</v>
      </c>
      <c r="AP582" s="10">
        <v>3006</v>
      </c>
      <c r="AQ582" s="12" t="s">
        <v>162</v>
      </c>
      <c r="AR582" s="12" t="s">
        <v>162</v>
      </c>
      <c r="AS582" s="12" t="s">
        <v>162</v>
      </c>
      <c r="AT582" s="12" t="s">
        <v>162</v>
      </c>
      <c r="AU582" s="12" t="s">
        <v>162</v>
      </c>
      <c r="AV582" s="12" t="s">
        <v>162</v>
      </c>
      <c r="AW582" s="12" t="s">
        <v>162</v>
      </c>
      <c r="AX582" s="10">
        <v>49516</v>
      </c>
      <c r="AY582" s="10">
        <v>25830</v>
      </c>
      <c r="AZ582" s="10">
        <v>49</v>
      </c>
      <c r="BA582" s="10">
        <v>369</v>
      </c>
      <c r="BB582" s="10">
        <v>30620</v>
      </c>
      <c r="BC582" s="14">
        <v>41</v>
      </c>
      <c r="BD582" s="14">
        <v>41</v>
      </c>
      <c r="BE582" s="10">
        <v>446654</v>
      </c>
      <c r="BF582" s="10">
        <v>81153</v>
      </c>
      <c r="BG582" s="10">
        <v>2118</v>
      </c>
      <c r="BH582" s="10">
        <v>264</v>
      </c>
      <c r="BI582" s="10">
        <v>105303</v>
      </c>
      <c r="BJ582" s="10">
        <v>8698</v>
      </c>
      <c r="BK582" s="10">
        <v>14349</v>
      </c>
      <c r="BL582" s="10">
        <v>171988</v>
      </c>
      <c r="BM582" s="10">
        <v>62781</v>
      </c>
      <c r="BN582" s="10">
        <v>129563</v>
      </c>
      <c r="BO582" s="10">
        <v>197555</v>
      </c>
      <c r="BP582" s="10">
        <v>237574</v>
      </c>
      <c r="BQ582" s="10">
        <v>128270</v>
      </c>
      <c r="BR582" s="10">
        <v>12384</v>
      </c>
      <c r="BS582" s="10">
        <v>88142</v>
      </c>
      <c r="BT582" s="10">
        <v>21162</v>
      </c>
      <c r="BU582" s="10">
        <v>378567</v>
      </c>
      <c r="BV582" s="12" t="s">
        <v>162</v>
      </c>
      <c r="BW582" s="10">
        <v>176191</v>
      </c>
      <c r="BX582" s="10">
        <v>176191</v>
      </c>
      <c r="BY582" s="10">
        <v>131263</v>
      </c>
      <c r="BZ582" s="10">
        <v>44928</v>
      </c>
      <c r="CA582" s="12" t="s">
        <v>162</v>
      </c>
      <c r="CB582" s="10">
        <v>195385</v>
      </c>
      <c r="CC582" s="10">
        <v>187560</v>
      </c>
      <c r="CD582" s="10">
        <v>166505</v>
      </c>
      <c r="CE582" s="10">
        <v>9820</v>
      </c>
      <c r="CF582" s="10">
        <v>11235</v>
      </c>
      <c r="CG582" s="12" t="s">
        <v>162</v>
      </c>
      <c r="CH582" s="12" t="s">
        <v>162</v>
      </c>
      <c r="CI582" s="10">
        <v>6991</v>
      </c>
      <c r="CJ582" s="12" t="s">
        <v>162</v>
      </c>
      <c r="CK582" s="12" t="s">
        <v>162</v>
      </c>
      <c r="CL582" s="12">
        <v>47516</v>
      </c>
      <c r="CM582" s="12">
        <v>2893</v>
      </c>
      <c r="CN582" s="12">
        <v>47516</v>
      </c>
      <c r="CO582" s="12" t="s">
        <v>162</v>
      </c>
      <c r="CP582" s="12" t="s">
        <v>162</v>
      </c>
      <c r="CQ582" s="12" t="s">
        <v>162</v>
      </c>
      <c r="CR582" s="12" t="s">
        <v>162</v>
      </c>
      <c r="CS582" s="12" t="s">
        <v>162</v>
      </c>
      <c r="CT582" s="12" t="s">
        <v>162</v>
      </c>
      <c r="CU582" s="12" t="s">
        <v>162</v>
      </c>
      <c r="CV582" s="12" t="s">
        <v>162</v>
      </c>
      <c r="CW582" s="12">
        <v>301321</v>
      </c>
      <c r="CX582" s="10">
        <v>301321</v>
      </c>
      <c r="CY582" s="12" t="s">
        <v>162</v>
      </c>
      <c r="CZ582" s="10">
        <v>221441</v>
      </c>
      <c r="DA582" s="12" t="s">
        <v>162</v>
      </c>
      <c r="DB582" s="10">
        <v>1700</v>
      </c>
      <c r="DC582" s="10">
        <v>437792</v>
      </c>
      <c r="DD582" s="13" t="s">
        <v>162</v>
      </c>
    </row>
    <row r="583" spans="15:108" ht="13.5">
      <c r="O583" s="66" t="s">
        <v>1190</v>
      </c>
      <c r="P583" s="22" t="s">
        <v>1191</v>
      </c>
      <c r="Q583" s="10">
        <v>1047469</v>
      </c>
      <c r="R583" s="10">
        <v>42304</v>
      </c>
      <c r="S583" s="10">
        <v>37657</v>
      </c>
      <c r="T583" s="10">
        <v>8043</v>
      </c>
      <c r="U583" s="10">
        <v>10292</v>
      </c>
      <c r="V583" s="10">
        <v>6759</v>
      </c>
      <c r="W583" s="10">
        <v>2551</v>
      </c>
      <c r="X583" s="10">
        <v>10012</v>
      </c>
      <c r="Y583" s="10">
        <v>28871</v>
      </c>
      <c r="Z583" s="10">
        <v>675051</v>
      </c>
      <c r="AA583" s="10">
        <v>435335</v>
      </c>
      <c r="AB583" s="10">
        <v>421869</v>
      </c>
      <c r="AC583" s="10">
        <v>13466</v>
      </c>
      <c r="AD583" s="12" t="s">
        <v>162</v>
      </c>
      <c r="AE583" s="10">
        <v>215738</v>
      </c>
      <c r="AF583" s="10">
        <v>5263</v>
      </c>
      <c r="AG583" s="10">
        <v>9138</v>
      </c>
      <c r="AH583" s="12" t="s">
        <v>162</v>
      </c>
      <c r="AI583" s="10">
        <v>456</v>
      </c>
      <c r="AJ583" s="10">
        <v>18886</v>
      </c>
      <c r="AK583" s="10">
        <v>2192</v>
      </c>
      <c r="AL583" s="12">
        <v>166</v>
      </c>
      <c r="AM583" s="12" t="s">
        <v>162</v>
      </c>
      <c r="AN583" s="10">
        <v>5649</v>
      </c>
      <c r="AO583" s="10">
        <v>161531</v>
      </c>
      <c r="AP583" s="10">
        <v>7136</v>
      </c>
      <c r="AQ583" s="12" t="s">
        <v>162</v>
      </c>
      <c r="AR583" s="12" t="s">
        <v>162</v>
      </c>
      <c r="AS583" s="12" t="s">
        <v>162</v>
      </c>
      <c r="AT583" s="12" t="s">
        <v>162</v>
      </c>
      <c r="AU583" s="12" t="s">
        <v>162</v>
      </c>
      <c r="AV583" s="10">
        <v>5321</v>
      </c>
      <c r="AW583" s="12">
        <v>23978</v>
      </c>
      <c r="AX583" s="10">
        <v>169720</v>
      </c>
      <c r="AY583" s="10">
        <v>81507</v>
      </c>
      <c r="AZ583" s="12" t="s">
        <v>162</v>
      </c>
      <c r="BA583" s="10">
        <v>818</v>
      </c>
      <c r="BB583" s="10">
        <v>11541</v>
      </c>
      <c r="BC583" s="14">
        <v>125</v>
      </c>
      <c r="BD583" s="14">
        <v>118</v>
      </c>
      <c r="BE583" s="10">
        <v>932576</v>
      </c>
      <c r="BF583" s="10">
        <v>158819</v>
      </c>
      <c r="BG583" s="10">
        <v>7656</v>
      </c>
      <c r="BH583" s="10">
        <v>669</v>
      </c>
      <c r="BI583" s="10">
        <v>264616</v>
      </c>
      <c r="BJ583" s="10">
        <v>36401</v>
      </c>
      <c r="BK583" s="10">
        <v>20512</v>
      </c>
      <c r="BL583" s="10">
        <v>306960</v>
      </c>
      <c r="BM583" s="10">
        <v>136943</v>
      </c>
      <c r="BN583" s="10">
        <v>194042</v>
      </c>
      <c r="BO583" s="10">
        <v>582705</v>
      </c>
      <c r="BP583" s="10">
        <v>1217288</v>
      </c>
      <c r="BQ583" s="10">
        <v>485258</v>
      </c>
      <c r="BR583" s="10">
        <v>211206</v>
      </c>
      <c r="BS583" s="10">
        <v>246468</v>
      </c>
      <c r="BT583" s="10">
        <v>485562</v>
      </c>
      <c r="BU583" s="10">
        <v>366114</v>
      </c>
      <c r="BV583" s="10">
        <v>4830</v>
      </c>
      <c r="BW583" s="10">
        <v>50565</v>
      </c>
      <c r="BX583" s="10">
        <v>49331</v>
      </c>
      <c r="BY583" s="10">
        <v>7066</v>
      </c>
      <c r="BZ583" s="10">
        <v>37832</v>
      </c>
      <c r="CA583" s="10">
        <v>4433</v>
      </c>
      <c r="CB583" s="10">
        <v>307488</v>
      </c>
      <c r="CC583" s="10">
        <v>273388</v>
      </c>
      <c r="CD583" s="10">
        <v>98329</v>
      </c>
      <c r="CE583" s="10">
        <v>171377</v>
      </c>
      <c r="CF583" s="10">
        <v>3682</v>
      </c>
      <c r="CG583" s="12" t="s">
        <v>162</v>
      </c>
      <c r="CH583" s="10">
        <v>1199</v>
      </c>
      <c r="CI583" s="10">
        <v>6862</v>
      </c>
      <c r="CJ583" s="12" t="s">
        <v>162</v>
      </c>
      <c r="CK583" s="12" t="s">
        <v>162</v>
      </c>
      <c r="CL583" s="12">
        <v>48324</v>
      </c>
      <c r="CM583" s="12" t="s">
        <v>162</v>
      </c>
      <c r="CN583" s="12">
        <v>29765</v>
      </c>
      <c r="CO583" s="12">
        <v>18559</v>
      </c>
      <c r="CP583" s="12" t="s">
        <v>162</v>
      </c>
      <c r="CQ583" s="12" t="s">
        <v>162</v>
      </c>
      <c r="CR583" s="12" t="s">
        <v>162</v>
      </c>
      <c r="CS583" s="12" t="s">
        <v>162</v>
      </c>
      <c r="CT583" s="12" t="s">
        <v>162</v>
      </c>
      <c r="CU583" s="12" t="s">
        <v>162</v>
      </c>
      <c r="CV583" s="12" t="s">
        <v>162</v>
      </c>
      <c r="CW583" s="12">
        <v>585572</v>
      </c>
      <c r="CX583" s="10">
        <v>585567</v>
      </c>
      <c r="CY583" s="10">
        <v>5</v>
      </c>
      <c r="CZ583" s="10">
        <v>564526</v>
      </c>
      <c r="DA583" s="12" t="s">
        <v>162</v>
      </c>
      <c r="DB583" s="12" t="s">
        <v>162</v>
      </c>
      <c r="DC583" s="10">
        <v>910394</v>
      </c>
      <c r="DD583" s="13" t="s">
        <v>162</v>
      </c>
    </row>
    <row r="584" spans="15:108" ht="13.5">
      <c r="O584" s="66" t="s">
        <v>1192</v>
      </c>
      <c r="P584" s="22" t="s">
        <v>1193</v>
      </c>
      <c r="Q584" s="10">
        <v>558288</v>
      </c>
      <c r="R584" s="10">
        <v>27122</v>
      </c>
      <c r="S584" s="10">
        <v>33020</v>
      </c>
      <c r="T584" s="10">
        <v>6204</v>
      </c>
      <c r="U584" s="10">
        <v>2501</v>
      </c>
      <c r="V584" s="10">
        <v>3253</v>
      </c>
      <c r="W584" s="12" t="s">
        <v>162</v>
      </c>
      <c r="X584" s="10">
        <v>21062</v>
      </c>
      <c r="Y584" s="10">
        <v>23391</v>
      </c>
      <c r="Z584" s="10">
        <v>330883</v>
      </c>
      <c r="AA584" s="10">
        <v>225408</v>
      </c>
      <c r="AB584" s="10">
        <v>217086</v>
      </c>
      <c r="AC584" s="10">
        <v>8322</v>
      </c>
      <c r="AD584" s="12" t="s">
        <v>162</v>
      </c>
      <c r="AE584" s="10">
        <v>105475</v>
      </c>
      <c r="AF584" s="10">
        <v>1332</v>
      </c>
      <c r="AG584" s="10">
        <v>3601</v>
      </c>
      <c r="AH584" s="12" t="s">
        <v>162</v>
      </c>
      <c r="AI584" s="12" t="s">
        <v>162</v>
      </c>
      <c r="AJ584" s="10">
        <v>3826</v>
      </c>
      <c r="AK584" s="10">
        <v>4108</v>
      </c>
      <c r="AL584" s="12" t="s">
        <v>162</v>
      </c>
      <c r="AM584" s="12" t="s">
        <v>162</v>
      </c>
      <c r="AN584" s="10">
        <v>3076</v>
      </c>
      <c r="AO584" s="10">
        <v>81843</v>
      </c>
      <c r="AP584" s="10">
        <v>4033</v>
      </c>
      <c r="AQ584" s="12" t="s">
        <v>162</v>
      </c>
      <c r="AR584" s="12" t="s">
        <v>162</v>
      </c>
      <c r="AS584" s="12" t="s">
        <v>162</v>
      </c>
      <c r="AT584" s="12" t="s">
        <v>162</v>
      </c>
      <c r="AU584" s="12" t="s">
        <v>162</v>
      </c>
      <c r="AV584" s="10">
        <v>3656</v>
      </c>
      <c r="AW584" s="12" t="s">
        <v>162</v>
      </c>
      <c r="AX584" s="10">
        <v>87159</v>
      </c>
      <c r="AY584" s="10">
        <v>42735</v>
      </c>
      <c r="AZ584" s="10">
        <v>75</v>
      </c>
      <c r="BA584" s="10">
        <v>5771</v>
      </c>
      <c r="BB584" s="10">
        <v>8132</v>
      </c>
      <c r="BC584" s="14">
        <v>61</v>
      </c>
      <c r="BD584" s="14">
        <v>61</v>
      </c>
      <c r="BE584" s="10">
        <v>563539</v>
      </c>
      <c r="BF584" s="10">
        <v>76698</v>
      </c>
      <c r="BG584" s="10">
        <v>4426</v>
      </c>
      <c r="BH584" s="10">
        <v>1021</v>
      </c>
      <c r="BI584" s="10">
        <v>103776</v>
      </c>
      <c r="BJ584" s="10">
        <v>34360</v>
      </c>
      <c r="BK584" s="10">
        <v>9306</v>
      </c>
      <c r="BL584" s="10">
        <v>277879</v>
      </c>
      <c r="BM584" s="10">
        <v>56073</v>
      </c>
      <c r="BN584" s="10">
        <v>186738</v>
      </c>
      <c r="BO584" s="10">
        <v>97738</v>
      </c>
      <c r="BP584" s="10">
        <v>327416</v>
      </c>
      <c r="BQ584" s="10">
        <v>135771</v>
      </c>
      <c r="BR584" s="10">
        <v>108454</v>
      </c>
      <c r="BS584" s="10">
        <v>116081</v>
      </c>
      <c r="BT584" s="10">
        <v>75564</v>
      </c>
      <c r="BU584" s="10">
        <v>1565478</v>
      </c>
      <c r="BV584" s="10">
        <v>8508</v>
      </c>
      <c r="BW584" s="10">
        <v>756400</v>
      </c>
      <c r="BX584" s="10">
        <v>756400</v>
      </c>
      <c r="BY584" s="10">
        <v>353904</v>
      </c>
      <c r="BZ584" s="10">
        <v>402496</v>
      </c>
      <c r="CA584" s="12" t="s">
        <v>162</v>
      </c>
      <c r="CB584" s="10">
        <v>792541</v>
      </c>
      <c r="CC584" s="10">
        <v>790162</v>
      </c>
      <c r="CD584" s="10">
        <v>310051</v>
      </c>
      <c r="CE584" s="10">
        <v>473105</v>
      </c>
      <c r="CF584" s="10">
        <v>7006</v>
      </c>
      <c r="CG584" s="12" t="s">
        <v>162</v>
      </c>
      <c r="CH584" s="10">
        <v>8553</v>
      </c>
      <c r="CI584" s="12" t="s">
        <v>162</v>
      </c>
      <c r="CJ584" s="10">
        <v>7984</v>
      </c>
      <c r="CK584" s="12" t="s">
        <v>162</v>
      </c>
      <c r="CL584" s="12">
        <v>226709</v>
      </c>
      <c r="CM584" s="12" t="s">
        <v>162</v>
      </c>
      <c r="CN584" s="12">
        <v>145650</v>
      </c>
      <c r="CO584" s="12">
        <v>81059</v>
      </c>
      <c r="CP584" s="12" t="s">
        <v>162</v>
      </c>
      <c r="CQ584" s="12" t="s">
        <v>162</v>
      </c>
      <c r="CR584" s="12" t="s">
        <v>162</v>
      </c>
      <c r="CS584" s="12" t="s">
        <v>162</v>
      </c>
      <c r="CT584" s="12" t="s">
        <v>162</v>
      </c>
      <c r="CU584" s="12" t="s">
        <v>162</v>
      </c>
      <c r="CV584" s="12" t="s">
        <v>162</v>
      </c>
      <c r="CW584" s="12">
        <v>271236</v>
      </c>
      <c r="CX584" s="10">
        <v>271031</v>
      </c>
      <c r="CY584" s="10">
        <v>205</v>
      </c>
      <c r="CZ584" s="10">
        <v>71885</v>
      </c>
      <c r="DA584" s="12" t="s">
        <v>162</v>
      </c>
      <c r="DB584" s="12" t="s">
        <v>162</v>
      </c>
      <c r="DC584" s="10">
        <v>350262</v>
      </c>
      <c r="DD584" s="13" t="s">
        <v>162</v>
      </c>
    </row>
    <row r="585" spans="15:108" ht="13.5">
      <c r="O585" s="19" t="s">
        <v>158</v>
      </c>
      <c r="P585" s="22" t="s">
        <v>449</v>
      </c>
      <c r="Q585" s="10">
        <v>40689273</v>
      </c>
      <c r="R585" s="10">
        <v>2037075</v>
      </c>
      <c r="S585" s="10">
        <v>2361796</v>
      </c>
      <c r="T585" s="10">
        <v>432343</v>
      </c>
      <c r="U585" s="10">
        <v>311467</v>
      </c>
      <c r="V585" s="10">
        <v>387774</v>
      </c>
      <c r="W585" s="10">
        <v>111512</v>
      </c>
      <c r="X585" s="10">
        <v>1118700</v>
      </c>
      <c r="Y585" s="10">
        <v>1506080</v>
      </c>
      <c r="Z585" s="10">
        <v>24490536</v>
      </c>
      <c r="AA585" s="10">
        <v>16449757</v>
      </c>
      <c r="AB585" s="10">
        <v>15960707</v>
      </c>
      <c r="AC585" s="10">
        <v>484227</v>
      </c>
      <c r="AD585" s="10">
        <v>4823</v>
      </c>
      <c r="AE585" s="10">
        <v>7778853</v>
      </c>
      <c r="AF585" s="10">
        <v>160695</v>
      </c>
      <c r="AG585" s="10">
        <v>181556</v>
      </c>
      <c r="AH585" s="12" t="s">
        <v>162</v>
      </c>
      <c r="AI585" s="10">
        <v>31435</v>
      </c>
      <c r="AJ585" s="10">
        <v>805893</v>
      </c>
      <c r="AK585" s="10">
        <v>112839</v>
      </c>
      <c r="AL585" s="12">
        <v>9893</v>
      </c>
      <c r="AM585" s="10">
        <v>9775</v>
      </c>
      <c r="AN585" s="10">
        <v>228442</v>
      </c>
      <c r="AO585" s="10">
        <v>5940419</v>
      </c>
      <c r="AP585" s="10">
        <v>244089</v>
      </c>
      <c r="AQ585" s="10">
        <v>265</v>
      </c>
      <c r="AR585" s="12" t="s">
        <v>162</v>
      </c>
      <c r="AS585" s="12" t="s">
        <v>162</v>
      </c>
      <c r="AT585" s="10">
        <v>12</v>
      </c>
      <c r="AU585" s="12" t="s">
        <v>162</v>
      </c>
      <c r="AV585" s="10">
        <v>53540</v>
      </c>
      <c r="AW585" s="12">
        <v>261926</v>
      </c>
      <c r="AX585" s="10">
        <v>6104449</v>
      </c>
      <c r="AY585" s="10">
        <v>3277969</v>
      </c>
      <c r="AZ585" s="10">
        <v>2151</v>
      </c>
      <c r="BA585" s="10">
        <v>78349</v>
      </c>
      <c r="BB585" s="10">
        <v>830868</v>
      </c>
      <c r="BC585" s="14">
        <v>4675</v>
      </c>
      <c r="BD585" s="14">
        <v>4654</v>
      </c>
      <c r="BE585" s="10">
        <v>39815302</v>
      </c>
      <c r="BF585" s="10">
        <v>6379793</v>
      </c>
      <c r="BG585" s="10">
        <v>430849</v>
      </c>
      <c r="BH585" s="10">
        <v>49749</v>
      </c>
      <c r="BI585" s="10">
        <v>8639103</v>
      </c>
      <c r="BJ585" s="10">
        <v>1683908</v>
      </c>
      <c r="BK585" s="10">
        <v>1105606</v>
      </c>
      <c r="BL585" s="10">
        <v>16814936</v>
      </c>
      <c r="BM585" s="10">
        <v>4711358</v>
      </c>
      <c r="BN585" s="10">
        <v>4355800</v>
      </c>
      <c r="BO585" s="10">
        <v>20770721</v>
      </c>
      <c r="BP585" s="10">
        <v>36720348</v>
      </c>
      <c r="BQ585" s="10">
        <v>20314086</v>
      </c>
      <c r="BR585" s="10">
        <v>15120610</v>
      </c>
      <c r="BS585" s="10">
        <v>10398262</v>
      </c>
      <c r="BT585" s="10">
        <v>6008000</v>
      </c>
      <c r="BU585" s="10">
        <v>50905234</v>
      </c>
      <c r="BV585" s="10">
        <v>846862</v>
      </c>
      <c r="BW585" s="10">
        <v>19029799</v>
      </c>
      <c r="BX585" s="10">
        <v>17383380</v>
      </c>
      <c r="BY585" s="10">
        <v>8855312</v>
      </c>
      <c r="BZ585" s="10">
        <v>8241678</v>
      </c>
      <c r="CA585" s="10">
        <v>286390</v>
      </c>
      <c r="CB585" s="10">
        <v>30640697</v>
      </c>
      <c r="CC585" s="10">
        <v>29320089</v>
      </c>
      <c r="CD585" s="10">
        <v>14999923</v>
      </c>
      <c r="CE585" s="10">
        <v>12566601</v>
      </c>
      <c r="CF585" s="10">
        <v>1753565</v>
      </c>
      <c r="CG585" s="10">
        <v>26738</v>
      </c>
      <c r="CH585" s="10">
        <v>787790</v>
      </c>
      <c r="CI585" s="10">
        <v>330383</v>
      </c>
      <c r="CJ585" s="10">
        <v>89827</v>
      </c>
      <c r="CK585" s="10">
        <v>5754</v>
      </c>
      <c r="CL585" s="12">
        <v>2604162</v>
      </c>
      <c r="CM585" s="12">
        <v>23981</v>
      </c>
      <c r="CN585" s="12">
        <v>2068336</v>
      </c>
      <c r="CO585" s="12">
        <v>529011</v>
      </c>
      <c r="CP585" s="12" t="s">
        <v>162</v>
      </c>
      <c r="CQ585" s="12">
        <v>6815</v>
      </c>
      <c r="CR585" s="12" t="s">
        <v>162</v>
      </c>
      <c r="CS585" s="12" t="s">
        <v>162</v>
      </c>
      <c r="CT585" s="12" t="s">
        <v>162</v>
      </c>
      <c r="CU585" s="12" t="s">
        <v>162</v>
      </c>
      <c r="CV585" s="12" t="s">
        <v>162</v>
      </c>
      <c r="CW585" s="12">
        <v>28424985</v>
      </c>
      <c r="CX585" s="10">
        <v>28418185</v>
      </c>
      <c r="CY585" s="10">
        <v>6800</v>
      </c>
      <c r="CZ585" s="10">
        <v>12873520</v>
      </c>
      <c r="DA585" s="10">
        <v>766069</v>
      </c>
      <c r="DB585" s="10">
        <v>3184981</v>
      </c>
      <c r="DC585" s="10">
        <v>29484668</v>
      </c>
      <c r="DD585" s="13" t="s">
        <v>162</v>
      </c>
    </row>
    <row r="586" spans="15:108" ht="13.5">
      <c r="O586" s="19" t="s">
        <v>158</v>
      </c>
      <c r="P586" s="22" t="s">
        <v>158</v>
      </c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2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2"/>
      <c r="AX586" s="10"/>
      <c r="AY586" s="10"/>
      <c r="AZ586" s="10"/>
      <c r="BA586" s="10"/>
      <c r="BB586" s="10"/>
      <c r="BC586" s="14"/>
      <c r="BD586" s="14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2"/>
      <c r="CM586" s="12"/>
      <c r="CN586" s="12"/>
      <c r="CO586" s="12"/>
      <c r="CP586" s="12"/>
      <c r="CQ586" s="12"/>
      <c r="CR586" s="12"/>
      <c r="CS586" s="12"/>
      <c r="CT586" s="12"/>
      <c r="CU586" s="12"/>
      <c r="CV586" s="12"/>
      <c r="CW586" s="12"/>
      <c r="CX586" s="10"/>
      <c r="CY586" s="10"/>
      <c r="CZ586" s="10"/>
      <c r="DA586" s="10"/>
      <c r="DB586" s="10"/>
      <c r="DC586" s="10"/>
      <c r="DD586" s="13"/>
    </row>
    <row r="587" spans="15:108" ht="13.5">
      <c r="O587" s="19" t="s">
        <v>158</v>
      </c>
      <c r="P587" s="22" t="s">
        <v>1194</v>
      </c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2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2"/>
      <c r="AX587" s="10"/>
      <c r="AY587" s="10"/>
      <c r="AZ587" s="10"/>
      <c r="BA587" s="10"/>
      <c r="BB587" s="10"/>
      <c r="BC587" s="14"/>
      <c r="BD587" s="14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2"/>
      <c r="CM587" s="12"/>
      <c r="CN587" s="12"/>
      <c r="CO587" s="12"/>
      <c r="CP587" s="12"/>
      <c r="CQ587" s="12"/>
      <c r="CR587" s="12"/>
      <c r="CS587" s="12"/>
      <c r="CT587" s="12"/>
      <c r="CU587" s="12"/>
      <c r="CV587" s="12"/>
      <c r="CW587" s="12"/>
      <c r="CX587" s="10"/>
      <c r="CY587" s="10"/>
      <c r="CZ587" s="10"/>
      <c r="DA587" s="10"/>
      <c r="DB587" s="10"/>
      <c r="DC587" s="10"/>
      <c r="DD587" s="13"/>
    </row>
    <row r="588" spans="15:108" ht="13.5">
      <c r="O588" s="66" t="s">
        <v>1195</v>
      </c>
      <c r="P588" s="22" t="s">
        <v>1196</v>
      </c>
      <c r="Q588" s="10">
        <v>1057848</v>
      </c>
      <c r="R588" s="10">
        <v>43996</v>
      </c>
      <c r="S588" s="10">
        <v>91143</v>
      </c>
      <c r="T588" s="10">
        <v>3727</v>
      </c>
      <c r="U588" s="10">
        <v>1891</v>
      </c>
      <c r="V588" s="10">
        <v>2138</v>
      </c>
      <c r="W588" s="10">
        <v>4608</v>
      </c>
      <c r="X588" s="10">
        <v>78779</v>
      </c>
      <c r="Y588" s="10">
        <v>22606</v>
      </c>
      <c r="Z588" s="10">
        <v>648721</v>
      </c>
      <c r="AA588" s="10">
        <v>432378</v>
      </c>
      <c r="AB588" s="10">
        <v>417418</v>
      </c>
      <c r="AC588" s="10">
        <v>14960</v>
      </c>
      <c r="AD588" s="12" t="s">
        <v>162</v>
      </c>
      <c r="AE588" s="10">
        <v>216343</v>
      </c>
      <c r="AF588" s="10">
        <v>2904</v>
      </c>
      <c r="AG588" s="10">
        <v>4808</v>
      </c>
      <c r="AH588" s="12" t="s">
        <v>162</v>
      </c>
      <c r="AI588" s="12" t="s">
        <v>162</v>
      </c>
      <c r="AJ588" s="10">
        <v>33365</v>
      </c>
      <c r="AK588" s="10">
        <v>2041</v>
      </c>
      <c r="AL588" s="12" t="s">
        <v>162</v>
      </c>
      <c r="AM588" s="12" t="s">
        <v>162</v>
      </c>
      <c r="AN588" s="10">
        <v>15183</v>
      </c>
      <c r="AO588" s="10">
        <v>158042</v>
      </c>
      <c r="AP588" s="12" t="s">
        <v>162</v>
      </c>
      <c r="AQ588" s="12" t="s">
        <v>162</v>
      </c>
      <c r="AR588" s="12" t="s">
        <v>162</v>
      </c>
      <c r="AS588" s="12" t="s">
        <v>162</v>
      </c>
      <c r="AT588" s="12" t="s">
        <v>162</v>
      </c>
      <c r="AU588" s="12" t="s">
        <v>162</v>
      </c>
      <c r="AV588" s="12" t="s">
        <v>162</v>
      </c>
      <c r="AW588" s="12" t="s">
        <v>162</v>
      </c>
      <c r="AX588" s="10">
        <v>143826</v>
      </c>
      <c r="AY588" s="10">
        <v>76373</v>
      </c>
      <c r="AZ588" s="10">
        <v>17864</v>
      </c>
      <c r="BA588" s="10">
        <v>878</v>
      </c>
      <c r="BB588" s="10">
        <v>12441</v>
      </c>
      <c r="BC588" s="14">
        <v>126</v>
      </c>
      <c r="BD588" s="14">
        <v>121</v>
      </c>
      <c r="BE588" s="10">
        <v>1041332</v>
      </c>
      <c r="BF588" s="10">
        <v>125701</v>
      </c>
      <c r="BG588" s="10">
        <v>4844</v>
      </c>
      <c r="BH588" s="10">
        <v>1152</v>
      </c>
      <c r="BI588" s="10">
        <v>156369</v>
      </c>
      <c r="BJ588" s="10">
        <v>32556</v>
      </c>
      <c r="BK588" s="10">
        <v>25626</v>
      </c>
      <c r="BL588" s="10">
        <v>603108</v>
      </c>
      <c r="BM588" s="10">
        <v>91976</v>
      </c>
      <c r="BN588" s="10">
        <v>47044</v>
      </c>
      <c r="BO588" s="10">
        <v>1512219</v>
      </c>
      <c r="BP588" s="10">
        <v>936136</v>
      </c>
      <c r="BQ588" s="10">
        <v>595548</v>
      </c>
      <c r="BR588" s="10">
        <v>550027</v>
      </c>
      <c r="BS588" s="10">
        <v>267125</v>
      </c>
      <c r="BT588" s="10">
        <v>73463</v>
      </c>
      <c r="BU588" s="10">
        <v>1056424</v>
      </c>
      <c r="BV588" s="10">
        <v>21602</v>
      </c>
      <c r="BW588" s="10">
        <v>795526</v>
      </c>
      <c r="BX588" s="10">
        <v>760365</v>
      </c>
      <c r="BY588" s="10">
        <v>166165</v>
      </c>
      <c r="BZ588" s="10">
        <v>594200</v>
      </c>
      <c r="CA588" s="12" t="s">
        <v>162</v>
      </c>
      <c r="CB588" s="10">
        <v>213911</v>
      </c>
      <c r="CC588" s="10">
        <v>213519</v>
      </c>
      <c r="CD588" s="10">
        <v>163029</v>
      </c>
      <c r="CE588" s="10">
        <v>42317</v>
      </c>
      <c r="CF588" s="10">
        <v>8173</v>
      </c>
      <c r="CG588" s="12" t="s">
        <v>162</v>
      </c>
      <c r="CH588" s="10">
        <v>42990</v>
      </c>
      <c r="CI588" s="10">
        <v>3997</v>
      </c>
      <c r="CJ588" s="12" t="s">
        <v>162</v>
      </c>
      <c r="CK588" s="12" t="s">
        <v>162</v>
      </c>
      <c r="CL588" s="12" t="s">
        <v>162</v>
      </c>
      <c r="CM588" s="12" t="s">
        <v>162</v>
      </c>
      <c r="CN588" s="12" t="s">
        <v>162</v>
      </c>
      <c r="CO588" s="12" t="s">
        <v>162</v>
      </c>
      <c r="CP588" s="12" t="s">
        <v>162</v>
      </c>
      <c r="CQ588" s="12" t="s">
        <v>162</v>
      </c>
      <c r="CR588" s="12" t="s">
        <v>162</v>
      </c>
      <c r="CS588" s="12" t="s">
        <v>162</v>
      </c>
      <c r="CT588" s="12" t="s">
        <v>162</v>
      </c>
      <c r="CU588" s="12" t="s">
        <v>162</v>
      </c>
      <c r="CV588" s="12" t="s">
        <v>162</v>
      </c>
      <c r="CW588" s="12">
        <v>425973</v>
      </c>
      <c r="CX588" s="10">
        <v>425973</v>
      </c>
      <c r="CY588" s="12" t="s">
        <v>162</v>
      </c>
      <c r="CZ588" s="10">
        <v>229720</v>
      </c>
      <c r="DA588" s="10">
        <v>38</v>
      </c>
      <c r="DB588" s="10">
        <v>3500</v>
      </c>
      <c r="DC588" s="10">
        <v>946845</v>
      </c>
      <c r="DD588" s="13" t="s">
        <v>162</v>
      </c>
    </row>
    <row r="589" spans="15:108" ht="13.5">
      <c r="O589" s="66" t="s">
        <v>1197</v>
      </c>
      <c r="P589" s="22" t="s">
        <v>1198</v>
      </c>
      <c r="Q589" s="10">
        <v>880970</v>
      </c>
      <c r="R589" s="10">
        <v>41453</v>
      </c>
      <c r="S589" s="10">
        <v>32857</v>
      </c>
      <c r="T589" s="10">
        <v>909</v>
      </c>
      <c r="U589" s="10">
        <v>4803</v>
      </c>
      <c r="V589" s="10">
        <v>3776</v>
      </c>
      <c r="W589" s="10">
        <v>3923</v>
      </c>
      <c r="X589" s="10">
        <v>19446</v>
      </c>
      <c r="Y589" s="10">
        <v>16254</v>
      </c>
      <c r="Z589" s="10">
        <v>574968</v>
      </c>
      <c r="AA589" s="10">
        <v>383524</v>
      </c>
      <c r="AB589" s="10">
        <v>374094</v>
      </c>
      <c r="AC589" s="10">
        <v>9430</v>
      </c>
      <c r="AD589" s="12" t="s">
        <v>162</v>
      </c>
      <c r="AE589" s="10">
        <v>191444</v>
      </c>
      <c r="AF589" s="10">
        <v>4656</v>
      </c>
      <c r="AG589" s="10">
        <v>4359</v>
      </c>
      <c r="AH589" s="12" t="s">
        <v>162</v>
      </c>
      <c r="AI589" s="10">
        <v>466</v>
      </c>
      <c r="AJ589" s="10">
        <v>20277</v>
      </c>
      <c r="AK589" s="10">
        <v>4565</v>
      </c>
      <c r="AL589" s="12">
        <v>84</v>
      </c>
      <c r="AM589" s="10">
        <v>126</v>
      </c>
      <c r="AN589" s="10">
        <v>14912</v>
      </c>
      <c r="AO589" s="10">
        <v>141999</v>
      </c>
      <c r="AP589" s="12" t="s">
        <v>162</v>
      </c>
      <c r="AQ589" s="12" t="s">
        <v>162</v>
      </c>
      <c r="AR589" s="12" t="s">
        <v>162</v>
      </c>
      <c r="AS589" s="12" t="s">
        <v>162</v>
      </c>
      <c r="AT589" s="12" t="s">
        <v>162</v>
      </c>
      <c r="AU589" s="12" t="s">
        <v>162</v>
      </c>
      <c r="AV589" s="12" t="s">
        <v>162</v>
      </c>
      <c r="AW589" s="12" t="s">
        <v>162</v>
      </c>
      <c r="AX589" s="10">
        <v>143059</v>
      </c>
      <c r="AY589" s="10">
        <v>68515</v>
      </c>
      <c r="AZ589" s="10">
        <v>121</v>
      </c>
      <c r="BA589" s="10">
        <v>749</v>
      </c>
      <c r="BB589" s="10">
        <v>2994</v>
      </c>
      <c r="BC589" s="14">
        <v>113</v>
      </c>
      <c r="BD589" s="14">
        <v>113</v>
      </c>
      <c r="BE589" s="10">
        <v>938334</v>
      </c>
      <c r="BF589" s="10">
        <v>99511</v>
      </c>
      <c r="BG589" s="10">
        <v>7877</v>
      </c>
      <c r="BH589" s="10">
        <v>975</v>
      </c>
      <c r="BI589" s="10">
        <v>198841</v>
      </c>
      <c r="BJ589" s="10">
        <v>39406</v>
      </c>
      <c r="BK589" s="10">
        <v>23089</v>
      </c>
      <c r="BL589" s="10">
        <v>482097</v>
      </c>
      <c r="BM589" s="10">
        <v>86538</v>
      </c>
      <c r="BN589" s="10">
        <v>90125</v>
      </c>
      <c r="BO589" s="10">
        <v>1306861</v>
      </c>
      <c r="BP589" s="10">
        <v>1113810</v>
      </c>
      <c r="BQ589" s="10">
        <v>680213</v>
      </c>
      <c r="BR589" s="10">
        <v>549591</v>
      </c>
      <c r="BS589" s="10">
        <v>376282</v>
      </c>
      <c r="BT589" s="10">
        <v>57315</v>
      </c>
      <c r="BU589" s="10">
        <v>1089045</v>
      </c>
      <c r="BV589" s="10">
        <v>27038</v>
      </c>
      <c r="BW589" s="10">
        <v>173665</v>
      </c>
      <c r="BX589" s="10">
        <v>170945</v>
      </c>
      <c r="BY589" s="10">
        <v>42490</v>
      </c>
      <c r="BZ589" s="10">
        <v>128455</v>
      </c>
      <c r="CA589" s="12" t="s">
        <v>162</v>
      </c>
      <c r="CB589" s="10">
        <v>912875</v>
      </c>
      <c r="CC589" s="10">
        <v>894368</v>
      </c>
      <c r="CD589" s="10">
        <v>799226</v>
      </c>
      <c r="CE589" s="10">
        <v>89575</v>
      </c>
      <c r="CF589" s="10">
        <v>5567</v>
      </c>
      <c r="CG589" s="12" t="s">
        <v>162</v>
      </c>
      <c r="CH589" s="10">
        <v>2505</v>
      </c>
      <c r="CI589" s="12" t="s">
        <v>162</v>
      </c>
      <c r="CJ589" s="12" t="s">
        <v>162</v>
      </c>
      <c r="CK589" s="12" t="s">
        <v>162</v>
      </c>
      <c r="CL589" s="12" t="s">
        <v>162</v>
      </c>
      <c r="CM589" s="12" t="s">
        <v>162</v>
      </c>
      <c r="CN589" s="12" t="s">
        <v>162</v>
      </c>
      <c r="CO589" s="12" t="s">
        <v>162</v>
      </c>
      <c r="CP589" s="12" t="s">
        <v>162</v>
      </c>
      <c r="CQ589" s="12" t="s">
        <v>162</v>
      </c>
      <c r="CR589" s="12" t="s">
        <v>162</v>
      </c>
      <c r="CS589" s="12" t="s">
        <v>162</v>
      </c>
      <c r="CT589" s="12" t="s">
        <v>162</v>
      </c>
      <c r="CU589" s="12" t="s">
        <v>162</v>
      </c>
      <c r="CV589" s="12" t="s">
        <v>162</v>
      </c>
      <c r="CW589" s="12">
        <v>455677</v>
      </c>
      <c r="CX589" s="10">
        <v>455597</v>
      </c>
      <c r="CY589" s="10">
        <v>80</v>
      </c>
      <c r="CZ589" s="10">
        <v>164696</v>
      </c>
      <c r="DA589" s="10">
        <v>20</v>
      </c>
      <c r="DB589" s="10">
        <v>5000</v>
      </c>
      <c r="DC589" s="10">
        <v>1184013</v>
      </c>
      <c r="DD589" s="13" t="s">
        <v>162</v>
      </c>
    </row>
    <row r="590" spans="15:108" ht="13.5">
      <c r="O590" s="66" t="s">
        <v>1199</v>
      </c>
      <c r="P590" s="22" t="s">
        <v>1200</v>
      </c>
      <c r="Q590" s="10">
        <v>1958471</v>
      </c>
      <c r="R590" s="10">
        <v>55214</v>
      </c>
      <c r="S590" s="10">
        <v>58522</v>
      </c>
      <c r="T590" s="10">
        <v>5176</v>
      </c>
      <c r="U590" s="10">
        <v>6740</v>
      </c>
      <c r="V590" s="10">
        <v>15873</v>
      </c>
      <c r="W590" s="10">
        <v>11745</v>
      </c>
      <c r="X590" s="10">
        <v>18988</v>
      </c>
      <c r="Y590" s="10">
        <v>31810</v>
      </c>
      <c r="Z590" s="10">
        <v>1328798</v>
      </c>
      <c r="AA590" s="10">
        <v>887559</v>
      </c>
      <c r="AB590" s="10">
        <v>862568</v>
      </c>
      <c r="AC590" s="10">
        <v>24991</v>
      </c>
      <c r="AD590" s="12" t="s">
        <v>162</v>
      </c>
      <c r="AE590" s="10">
        <v>441239</v>
      </c>
      <c r="AF590" s="10">
        <v>7297</v>
      </c>
      <c r="AG590" s="10">
        <v>13113</v>
      </c>
      <c r="AH590" s="12" t="s">
        <v>162</v>
      </c>
      <c r="AI590" s="10">
        <v>6789</v>
      </c>
      <c r="AJ590" s="10">
        <v>78364</v>
      </c>
      <c r="AK590" s="10">
        <v>2524</v>
      </c>
      <c r="AL590" s="12">
        <v>147</v>
      </c>
      <c r="AM590" s="12" t="s">
        <v>162</v>
      </c>
      <c r="AN590" s="10">
        <v>14080</v>
      </c>
      <c r="AO590" s="10">
        <v>316777</v>
      </c>
      <c r="AP590" s="12" t="s">
        <v>162</v>
      </c>
      <c r="AQ590" s="10">
        <v>2148</v>
      </c>
      <c r="AR590" s="12" t="s">
        <v>162</v>
      </c>
      <c r="AS590" s="12" t="s">
        <v>162</v>
      </c>
      <c r="AT590" s="12" t="s">
        <v>162</v>
      </c>
      <c r="AU590" s="12" t="s">
        <v>162</v>
      </c>
      <c r="AV590" s="12" t="s">
        <v>162</v>
      </c>
      <c r="AW590" s="12" t="s">
        <v>162</v>
      </c>
      <c r="AX590" s="10">
        <v>306718</v>
      </c>
      <c r="AY590" s="10">
        <v>162476</v>
      </c>
      <c r="AZ590" s="12" t="s">
        <v>162</v>
      </c>
      <c r="BA590" s="10">
        <v>4804</v>
      </c>
      <c r="BB590" s="10">
        <v>10129</v>
      </c>
      <c r="BC590" s="14">
        <v>253</v>
      </c>
      <c r="BD590" s="14">
        <v>237</v>
      </c>
      <c r="BE590" s="10">
        <v>1890067</v>
      </c>
      <c r="BF590" s="10">
        <v>261884</v>
      </c>
      <c r="BG590" s="10">
        <v>15946</v>
      </c>
      <c r="BH590" s="10">
        <v>947</v>
      </c>
      <c r="BI590" s="10">
        <v>339209</v>
      </c>
      <c r="BJ590" s="10">
        <v>69258</v>
      </c>
      <c r="BK590" s="10">
        <v>46173</v>
      </c>
      <c r="BL590" s="10">
        <v>940688</v>
      </c>
      <c r="BM590" s="10">
        <v>215962</v>
      </c>
      <c r="BN590" s="10">
        <v>54043</v>
      </c>
      <c r="BO590" s="10">
        <v>1728518</v>
      </c>
      <c r="BP590" s="10">
        <v>1211430</v>
      </c>
      <c r="BQ590" s="10">
        <v>658570</v>
      </c>
      <c r="BR590" s="10">
        <v>632446</v>
      </c>
      <c r="BS590" s="10">
        <v>398375</v>
      </c>
      <c r="BT590" s="10">
        <v>154485</v>
      </c>
      <c r="BU590" s="10">
        <v>1280019</v>
      </c>
      <c r="BV590" s="10">
        <v>31694</v>
      </c>
      <c r="BW590" s="10">
        <v>354259</v>
      </c>
      <c r="BX590" s="10">
        <v>293113</v>
      </c>
      <c r="BY590" s="10">
        <v>257510</v>
      </c>
      <c r="BZ590" s="10">
        <v>35603</v>
      </c>
      <c r="CA590" s="12" t="s">
        <v>162</v>
      </c>
      <c r="CB590" s="10">
        <v>862814</v>
      </c>
      <c r="CC590" s="10">
        <v>755709</v>
      </c>
      <c r="CD590" s="10">
        <v>352697</v>
      </c>
      <c r="CE590" s="10">
        <v>390220</v>
      </c>
      <c r="CF590" s="10">
        <v>12792</v>
      </c>
      <c r="CG590" s="12" t="s">
        <v>162</v>
      </c>
      <c r="CH590" s="10">
        <v>61690</v>
      </c>
      <c r="CI590" s="10">
        <v>1256</v>
      </c>
      <c r="CJ590" s="12" t="s">
        <v>162</v>
      </c>
      <c r="CK590" s="12" t="s">
        <v>162</v>
      </c>
      <c r="CL590" s="12" t="s">
        <v>162</v>
      </c>
      <c r="CM590" s="12" t="s">
        <v>162</v>
      </c>
      <c r="CN590" s="12" t="s">
        <v>162</v>
      </c>
      <c r="CO590" s="12" t="s">
        <v>162</v>
      </c>
      <c r="CP590" s="12" t="s">
        <v>162</v>
      </c>
      <c r="CQ590" s="12" t="s">
        <v>162</v>
      </c>
      <c r="CR590" s="12" t="s">
        <v>162</v>
      </c>
      <c r="CS590" s="12" t="s">
        <v>162</v>
      </c>
      <c r="CT590" s="12" t="s">
        <v>162</v>
      </c>
      <c r="CU590" s="12" t="s">
        <v>162</v>
      </c>
      <c r="CV590" s="12" t="s">
        <v>162</v>
      </c>
      <c r="CW590" s="12">
        <v>839317</v>
      </c>
      <c r="CX590" s="10">
        <v>839317</v>
      </c>
      <c r="CY590" s="12" t="s">
        <v>162</v>
      </c>
      <c r="CZ590" s="10">
        <v>84335</v>
      </c>
      <c r="DA590" s="10">
        <v>4979</v>
      </c>
      <c r="DB590" s="10">
        <v>5000</v>
      </c>
      <c r="DC590" s="10">
        <v>1213299</v>
      </c>
      <c r="DD590" s="13" t="s">
        <v>162</v>
      </c>
    </row>
    <row r="591" spans="15:108" ht="13.5">
      <c r="O591" s="66" t="s">
        <v>1201</v>
      </c>
      <c r="P591" s="22" t="s">
        <v>1202</v>
      </c>
      <c r="Q591" s="10">
        <v>1432525</v>
      </c>
      <c r="R591" s="10">
        <v>48306</v>
      </c>
      <c r="S591" s="10">
        <v>69135</v>
      </c>
      <c r="T591" s="10">
        <v>3656</v>
      </c>
      <c r="U591" s="10">
        <v>2574</v>
      </c>
      <c r="V591" s="10">
        <v>6534</v>
      </c>
      <c r="W591" s="10">
        <v>3171</v>
      </c>
      <c r="X591" s="10">
        <v>53200</v>
      </c>
      <c r="Y591" s="10">
        <v>31646</v>
      </c>
      <c r="Z591" s="10">
        <v>929967</v>
      </c>
      <c r="AA591" s="10">
        <v>636215</v>
      </c>
      <c r="AB591" s="10">
        <v>622063</v>
      </c>
      <c r="AC591" s="10">
        <v>14152</v>
      </c>
      <c r="AD591" s="12" t="s">
        <v>162</v>
      </c>
      <c r="AE591" s="10">
        <v>293752</v>
      </c>
      <c r="AF591" s="10">
        <v>5256</v>
      </c>
      <c r="AG591" s="10">
        <v>4827</v>
      </c>
      <c r="AH591" s="12" t="s">
        <v>162</v>
      </c>
      <c r="AI591" s="10">
        <v>674</v>
      </c>
      <c r="AJ591" s="10">
        <v>40199</v>
      </c>
      <c r="AK591" s="10">
        <v>2583</v>
      </c>
      <c r="AL591" s="12">
        <v>99</v>
      </c>
      <c r="AM591" s="12" t="s">
        <v>162</v>
      </c>
      <c r="AN591" s="10">
        <v>12055</v>
      </c>
      <c r="AO591" s="10">
        <v>228059</v>
      </c>
      <c r="AP591" s="12" t="s">
        <v>162</v>
      </c>
      <c r="AQ591" s="12" t="s">
        <v>162</v>
      </c>
      <c r="AR591" s="12" t="s">
        <v>162</v>
      </c>
      <c r="AS591" s="12" t="s">
        <v>162</v>
      </c>
      <c r="AT591" s="12" t="s">
        <v>162</v>
      </c>
      <c r="AU591" s="12" t="s">
        <v>162</v>
      </c>
      <c r="AV591" s="12" t="s">
        <v>162</v>
      </c>
      <c r="AW591" s="12" t="s">
        <v>162</v>
      </c>
      <c r="AX591" s="10">
        <v>228804</v>
      </c>
      <c r="AY591" s="10">
        <v>112462</v>
      </c>
      <c r="AZ591" s="12" t="s">
        <v>162</v>
      </c>
      <c r="BA591" s="10">
        <v>6388</v>
      </c>
      <c r="BB591" s="10">
        <v>5817</v>
      </c>
      <c r="BC591" s="14">
        <v>184</v>
      </c>
      <c r="BD591" s="14">
        <v>174</v>
      </c>
      <c r="BE591" s="10">
        <v>1399998</v>
      </c>
      <c r="BF591" s="10">
        <v>241770</v>
      </c>
      <c r="BG591" s="10">
        <v>16754</v>
      </c>
      <c r="BH591" s="10">
        <v>1214</v>
      </c>
      <c r="BI591" s="10">
        <v>292851</v>
      </c>
      <c r="BJ591" s="10">
        <v>102930</v>
      </c>
      <c r="BK591" s="10">
        <v>47041</v>
      </c>
      <c r="BL591" s="10">
        <v>534230</v>
      </c>
      <c r="BM591" s="10">
        <v>163208</v>
      </c>
      <c r="BN591" s="10">
        <v>120650</v>
      </c>
      <c r="BO591" s="10">
        <v>1513760</v>
      </c>
      <c r="BP591" s="10">
        <v>860341</v>
      </c>
      <c r="BQ591" s="10">
        <v>563035</v>
      </c>
      <c r="BR591" s="10">
        <v>505089</v>
      </c>
      <c r="BS591" s="10">
        <v>229845</v>
      </c>
      <c r="BT591" s="10">
        <v>67461</v>
      </c>
      <c r="BU591" s="10">
        <v>870494</v>
      </c>
      <c r="BV591" s="10">
        <v>23383</v>
      </c>
      <c r="BW591" s="10">
        <v>297860</v>
      </c>
      <c r="BX591" s="10">
        <v>251990</v>
      </c>
      <c r="BY591" s="10">
        <v>48720</v>
      </c>
      <c r="BZ591" s="10">
        <v>202741</v>
      </c>
      <c r="CA591" s="10">
        <v>529</v>
      </c>
      <c r="CB591" s="10">
        <v>563850</v>
      </c>
      <c r="CC591" s="10">
        <v>542458</v>
      </c>
      <c r="CD591" s="10">
        <v>304941</v>
      </c>
      <c r="CE591" s="10">
        <v>159307</v>
      </c>
      <c r="CF591" s="10">
        <v>78210</v>
      </c>
      <c r="CG591" s="12" t="s">
        <v>162</v>
      </c>
      <c r="CH591" s="10">
        <v>8784</v>
      </c>
      <c r="CI591" s="12" t="s">
        <v>162</v>
      </c>
      <c r="CJ591" s="12" t="s">
        <v>162</v>
      </c>
      <c r="CK591" s="12" t="s">
        <v>162</v>
      </c>
      <c r="CL591" s="12">
        <v>10771</v>
      </c>
      <c r="CM591" s="12" t="s">
        <v>162</v>
      </c>
      <c r="CN591" s="12">
        <v>10771</v>
      </c>
      <c r="CO591" s="12" t="s">
        <v>162</v>
      </c>
      <c r="CP591" s="12" t="s">
        <v>162</v>
      </c>
      <c r="CQ591" s="12" t="s">
        <v>162</v>
      </c>
      <c r="CR591" s="12" t="s">
        <v>162</v>
      </c>
      <c r="CS591" s="12" t="s">
        <v>162</v>
      </c>
      <c r="CT591" s="12" t="s">
        <v>162</v>
      </c>
      <c r="CU591" s="12" t="s">
        <v>162</v>
      </c>
      <c r="CV591" s="12" t="s">
        <v>162</v>
      </c>
      <c r="CW591" s="12">
        <v>617726</v>
      </c>
      <c r="CX591" s="10">
        <v>617726</v>
      </c>
      <c r="CY591" s="12" t="s">
        <v>162</v>
      </c>
      <c r="CZ591" s="10">
        <v>147109</v>
      </c>
      <c r="DA591" s="10">
        <v>21</v>
      </c>
      <c r="DB591" s="12" t="s">
        <v>162</v>
      </c>
      <c r="DC591" s="10">
        <v>1192085</v>
      </c>
      <c r="DD591" s="13" t="s">
        <v>162</v>
      </c>
    </row>
    <row r="592" spans="15:108" ht="13.5">
      <c r="O592" s="66" t="s">
        <v>1203</v>
      </c>
      <c r="P592" s="22" t="s">
        <v>1204</v>
      </c>
      <c r="Q592" s="10">
        <v>697879</v>
      </c>
      <c r="R592" s="10">
        <v>24973</v>
      </c>
      <c r="S592" s="10">
        <v>19865</v>
      </c>
      <c r="T592" s="10">
        <v>1935</v>
      </c>
      <c r="U592" s="10">
        <v>1608</v>
      </c>
      <c r="V592" s="10">
        <v>2357</v>
      </c>
      <c r="W592" s="12" t="s">
        <v>162</v>
      </c>
      <c r="X592" s="10">
        <v>13965</v>
      </c>
      <c r="Y592" s="10">
        <v>15940</v>
      </c>
      <c r="Z592" s="10">
        <v>465603</v>
      </c>
      <c r="AA592" s="10">
        <v>325453</v>
      </c>
      <c r="AB592" s="10">
        <v>316797</v>
      </c>
      <c r="AC592" s="10">
        <v>8656</v>
      </c>
      <c r="AD592" s="12" t="s">
        <v>162</v>
      </c>
      <c r="AE592" s="10">
        <v>140150</v>
      </c>
      <c r="AF592" s="10">
        <v>1290</v>
      </c>
      <c r="AG592" s="10">
        <v>3353</v>
      </c>
      <c r="AH592" s="12" t="s">
        <v>162</v>
      </c>
      <c r="AI592" s="10">
        <v>1352</v>
      </c>
      <c r="AJ592" s="10">
        <v>13098</v>
      </c>
      <c r="AK592" s="10">
        <v>2024</v>
      </c>
      <c r="AL592" s="12">
        <v>108</v>
      </c>
      <c r="AM592" s="12" t="s">
        <v>162</v>
      </c>
      <c r="AN592" s="10">
        <v>4163</v>
      </c>
      <c r="AO592" s="10">
        <v>114762</v>
      </c>
      <c r="AP592" s="12" t="s">
        <v>162</v>
      </c>
      <c r="AQ592" s="12" t="s">
        <v>162</v>
      </c>
      <c r="AR592" s="12" t="s">
        <v>162</v>
      </c>
      <c r="AS592" s="12" t="s">
        <v>162</v>
      </c>
      <c r="AT592" s="12" t="s">
        <v>162</v>
      </c>
      <c r="AU592" s="12" t="s">
        <v>162</v>
      </c>
      <c r="AV592" s="12" t="s">
        <v>162</v>
      </c>
      <c r="AW592" s="12" t="s">
        <v>162</v>
      </c>
      <c r="AX592" s="10">
        <v>114581</v>
      </c>
      <c r="AY592" s="10">
        <v>53906</v>
      </c>
      <c r="AZ592" s="12" t="s">
        <v>162</v>
      </c>
      <c r="BA592" s="10">
        <v>662</v>
      </c>
      <c r="BB592" s="10">
        <v>2349</v>
      </c>
      <c r="BC592" s="14">
        <v>88</v>
      </c>
      <c r="BD592" s="14">
        <v>86</v>
      </c>
      <c r="BE592" s="10">
        <v>704048</v>
      </c>
      <c r="BF592" s="10">
        <v>86079</v>
      </c>
      <c r="BG592" s="10">
        <v>7572</v>
      </c>
      <c r="BH592" s="10">
        <v>1355</v>
      </c>
      <c r="BI592" s="10">
        <v>132151</v>
      </c>
      <c r="BJ592" s="10">
        <v>14877</v>
      </c>
      <c r="BK592" s="10">
        <v>49388</v>
      </c>
      <c r="BL592" s="10">
        <v>323452</v>
      </c>
      <c r="BM592" s="10">
        <v>89174</v>
      </c>
      <c r="BN592" s="10">
        <v>41779</v>
      </c>
      <c r="BO592" s="10">
        <v>349072</v>
      </c>
      <c r="BP592" s="10">
        <v>735587</v>
      </c>
      <c r="BQ592" s="10">
        <v>336850</v>
      </c>
      <c r="BR592" s="10">
        <v>290382</v>
      </c>
      <c r="BS592" s="10">
        <v>113175</v>
      </c>
      <c r="BT592" s="10">
        <v>285562</v>
      </c>
      <c r="BU592" s="10">
        <v>508325</v>
      </c>
      <c r="BV592" s="10">
        <v>7101</v>
      </c>
      <c r="BW592" s="10">
        <v>162349</v>
      </c>
      <c r="BX592" s="10">
        <v>160452</v>
      </c>
      <c r="BY592" s="10">
        <v>158108</v>
      </c>
      <c r="BZ592" s="10">
        <v>2344</v>
      </c>
      <c r="CA592" s="12" t="s">
        <v>162</v>
      </c>
      <c r="CB592" s="10">
        <v>316377</v>
      </c>
      <c r="CC592" s="10">
        <v>280953</v>
      </c>
      <c r="CD592" s="10">
        <v>271470</v>
      </c>
      <c r="CE592" s="10">
        <v>9483</v>
      </c>
      <c r="CF592" s="12" t="s">
        <v>162</v>
      </c>
      <c r="CG592" s="12" t="s">
        <v>162</v>
      </c>
      <c r="CH592" s="10">
        <v>29599</v>
      </c>
      <c r="CI592" s="12" t="s">
        <v>162</v>
      </c>
      <c r="CJ592" s="12" t="s">
        <v>162</v>
      </c>
      <c r="CK592" s="12" t="s">
        <v>162</v>
      </c>
      <c r="CL592" s="12">
        <v>56290</v>
      </c>
      <c r="CM592" s="12" t="s">
        <v>162</v>
      </c>
      <c r="CN592" s="12">
        <v>23189</v>
      </c>
      <c r="CO592" s="12">
        <v>33101</v>
      </c>
      <c r="CP592" s="12" t="s">
        <v>162</v>
      </c>
      <c r="CQ592" s="12" t="s">
        <v>162</v>
      </c>
      <c r="CR592" s="12" t="s">
        <v>162</v>
      </c>
      <c r="CS592" s="12" t="s">
        <v>162</v>
      </c>
      <c r="CT592" s="12" t="s">
        <v>162</v>
      </c>
      <c r="CU592" s="12" t="s">
        <v>162</v>
      </c>
      <c r="CV592" s="12" t="s">
        <v>162</v>
      </c>
      <c r="CW592" s="12">
        <v>383683</v>
      </c>
      <c r="CX592" s="10">
        <v>383683</v>
      </c>
      <c r="CY592" s="12" t="s">
        <v>162</v>
      </c>
      <c r="CZ592" s="10">
        <v>33179</v>
      </c>
      <c r="DA592" s="10">
        <v>66173</v>
      </c>
      <c r="DB592" s="10">
        <v>4000</v>
      </c>
      <c r="DC592" s="10">
        <v>551680</v>
      </c>
      <c r="DD592" s="13" t="s">
        <v>162</v>
      </c>
    </row>
    <row r="593" spans="15:108" ht="13.5">
      <c r="O593" s="66" t="s">
        <v>1205</v>
      </c>
      <c r="P593" s="22" t="s">
        <v>1206</v>
      </c>
      <c r="Q593" s="10">
        <v>956882</v>
      </c>
      <c r="R593" s="10">
        <v>43763</v>
      </c>
      <c r="S593" s="10">
        <v>17681</v>
      </c>
      <c r="T593" s="10">
        <v>4127</v>
      </c>
      <c r="U593" s="10">
        <v>3602</v>
      </c>
      <c r="V593" s="10">
        <v>3236</v>
      </c>
      <c r="W593" s="10">
        <v>3379</v>
      </c>
      <c r="X593" s="10">
        <v>3337</v>
      </c>
      <c r="Y593" s="10">
        <v>21749</v>
      </c>
      <c r="Z593" s="10">
        <v>629877</v>
      </c>
      <c r="AA593" s="10">
        <v>445862</v>
      </c>
      <c r="AB593" s="10">
        <v>434842</v>
      </c>
      <c r="AC593" s="10">
        <v>11020</v>
      </c>
      <c r="AD593" s="12" t="s">
        <v>162</v>
      </c>
      <c r="AE593" s="10">
        <v>184015</v>
      </c>
      <c r="AF593" s="10">
        <v>1668</v>
      </c>
      <c r="AG593" s="10">
        <v>3196</v>
      </c>
      <c r="AH593" s="12" t="s">
        <v>162</v>
      </c>
      <c r="AI593" s="10">
        <v>117</v>
      </c>
      <c r="AJ593" s="10">
        <v>13495</v>
      </c>
      <c r="AK593" s="10">
        <v>4116</v>
      </c>
      <c r="AL593" s="12" t="s">
        <v>162</v>
      </c>
      <c r="AM593" s="12" t="s">
        <v>162</v>
      </c>
      <c r="AN593" s="10">
        <v>7326</v>
      </c>
      <c r="AO593" s="10">
        <v>154097</v>
      </c>
      <c r="AP593" s="12" t="s">
        <v>162</v>
      </c>
      <c r="AQ593" s="12" t="s">
        <v>162</v>
      </c>
      <c r="AR593" s="12" t="s">
        <v>162</v>
      </c>
      <c r="AS593" s="12" t="s">
        <v>162</v>
      </c>
      <c r="AT593" s="12" t="s">
        <v>162</v>
      </c>
      <c r="AU593" s="12" t="s">
        <v>162</v>
      </c>
      <c r="AV593" s="12" t="s">
        <v>162</v>
      </c>
      <c r="AW593" s="12" t="s">
        <v>162</v>
      </c>
      <c r="AX593" s="10">
        <v>161365</v>
      </c>
      <c r="AY593" s="10">
        <v>79056</v>
      </c>
      <c r="AZ593" s="12" t="s">
        <v>162</v>
      </c>
      <c r="BA593" s="10">
        <v>776</v>
      </c>
      <c r="BB593" s="10">
        <v>2615</v>
      </c>
      <c r="BC593" s="14">
        <v>137</v>
      </c>
      <c r="BD593" s="14">
        <v>137</v>
      </c>
      <c r="BE593" s="10">
        <v>1025091</v>
      </c>
      <c r="BF593" s="10">
        <v>112458</v>
      </c>
      <c r="BG593" s="10">
        <v>10747</v>
      </c>
      <c r="BH593" s="10">
        <v>1599</v>
      </c>
      <c r="BI593" s="10">
        <v>333147</v>
      </c>
      <c r="BJ593" s="10">
        <v>38283</v>
      </c>
      <c r="BK593" s="10">
        <v>21660</v>
      </c>
      <c r="BL593" s="10">
        <v>420473</v>
      </c>
      <c r="BM593" s="10">
        <v>86724</v>
      </c>
      <c r="BN593" s="10">
        <v>29308</v>
      </c>
      <c r="BO593" s="10">
        <v>1010476</v>
      </c>
      <c r="BP593" s="10">
        <v>821906</v>
      </c>
      <c r="BQ593" s="10">
        <v>511377</v>
      </c>
      <c r="BR593" s="10">
        <v>417764</v>
      </c>
      <c r="BS593" s="10">
        <v>226220</v>
      </c>
      <c r="BT593" s="10">
        <v>84309</v>
      </c>
      <c r="BU593" s="10">
        <v>859123</v>
      </c>
      <c r="BV593" s="10">
        <v>10673</v>
      </c>
      <c r="BW593" s="10">
        <v>292830</v>
      </c>
      <c r="BX593" s="10">
        <v>292830</v>
      </c>
      <c r="BY593" s="10">
        <v>45833</v>
      </c>
      <c r="BZ593" s="10">
        <v>162169</v>
      </c>
      <c r="CA593" s="10">
        <v>84828</v>
      </c>
      <c r="CB593" s="10">
        <v>536279</v>
      </c>
      <c r="CC593" s="10">
        <v>521745</v>
      </c>
      <c r="CD593" s="10">
        <v>205559</v>
      </c>
      <c r="CE593" s="10">
        <v>306078</v>
      </c>
      <c r="CF593" s="10">
        <v>10108</v>
      </c>
      <c r="CG593" s="12" t="s">
        <v>162</v>
      </c>
      <c r="CH593" s="10">
        <v>30014</v>
      </c>
      <c r="CI593" s="12" t="s">
        <v>162</v>
      </c>
      <c r="CJ593" s="12" t="s">
        <v>162</v>
      </c>
      <c r="CK593" s="12" t="s">
        <v>162</v>
      </c>
      <c r="CL593" s="12" t="s">
        <v>162</v>
      </c>
      <c r="CM593" s="12" t="s">
        <v>162</v>
      </c>
      <c r="CN593" s="12" t="s">
        <v>162</v>
      </c>
      <c r="CO593" s="12" t="s">
        <v>162</v>
      </c>
      <c r="CP593" s="12" t="s">
        <v>162</v>
      </c>
      <c r="CQ593" s="12" t="s">
        <v>162</v>
      </c>
      <c r="CR593" s="12" t="s">
        <v>162</v>
      </c>
      <c r="CS593" s="12" t="s">
        <v>162</v>
      </c>
      <c r="CT593" s="12" t="s">
        <v>162</v>
      </c>
      <c r="CU593" s="12" t="s">
        <v>162</v>
      </c>
      <c r="CV593" s="12" t="s">
        <v>162</v>
      </c>
      <c r="CW593" s="12">
        <v>568190</v>
      </c>
      <c r="CX593" s="10">
        <v>568190</v>
      </c>
      <c r="CY593" s="12" t="s">
        <v>162</v>
      </c>
      <c r="CZ593" s="10">
        <v>247790</v>
      </c>
      <c r="DA593" s="10">
        <v>15</v>
      </c>
      <c r="DB593" s="10">
        <v>768</v>
      </c>
      <c r="DC593" s="10">
        <v>755501</v>
      </c>
      <c r="DD593" s="13" t="s">
        <v>162</v>
      </c>
    </row>
    <row r="594" spans="15:108" ht="13.5">
      <c r="O594" s="66" t="s">
        <v>1207</v>
      </c>
      <c r="P594" s="22" t="s">
        <v>1208</v>
      </c>
      <c r="Q594" s="10">
        <v>652598</v>
      </c>
      <c r="R594" s="10">
        <v>29420</v>
      </c>
      <c r="S594" s="10">
        <v>17002</v>
      </c>
      <c r="T594" s="10">
        <v>2548</v>
      </c>
      <c r="U594" s="10">
        <v>2090</v>
      </c>
      <c r="V594" s="10">
        <v>3220</v>
      </c>
      <c r="W594" s="10">
        <v>2128</v>
      </c>
      <c r="X594" s="10">
        <v>7016</v>
      </c>
      <c r="Y594" s="10">
        <v>15035</v>
      </c>
      <c r="Z594" s="10">
        <v>427150</v>
      </c>
      <c r="AA594" s="10">
        <v>296454</v>
      </c>
      <c r="AB594" s="10">
        <v>289073</v>
      </c>
      <c r="AC594" s="10">
        <v>7381</v>
      </c>
      <c r="AD594" s="12" t="s">
        <v>162</v>
      </c>
      <c r="AE594" s="10">
        <v>130696</v>
      </c>
      <c r="AF594" s="10">
        <v>2202</v>
      </c>
      <c r="AG594" s="10">
        <v>3913</v>
      </c>
      <c r="AH594" s="12" t="s">
        <v>162</v>
      </c>
      <c r="AI594" s="12" t="s">
        <v>162</v>
      </c>
      <c r="AJ594" s="10">
        <v>10432</v>
      </c>
      <c r="AK594" s="10">
        <v>2037</v>
      </c>
      <c r="AL594" s="12">
        <v>396</v>
      </c>
      <c r="AM594" s="12" t="s">
        <v>162</v>
      </c>
      <c r="AN594" s="10">
        <v>6899</v>
      </c>
      <c r="AO594" s="10">
        <v>104817</v>
      </c>
      <c r="AP594" s="12" t="s">
        <v>162</v>
      </c>
      <c r="AQ594" s="12" t="s">
        <v>162</v>
      </c>
      <c r="AR594" s="12" t="s">
        <v>162</v>
      </c>
      <c r="AS594" s="12" t="s">
        <v>162</v>
      </c>
      <c r="AT594" s="12" t="s">
        <v>162</v>
      </c>
      <c r="AU594" s="12" t="s">
        <v>162</v>
      </c>
      <c r="AV594" s="12" t="s">
        <v>162</v>
      </c>
      <c r="AW594" s="12" t="s">
        <v>162</v>
      </c>
      <c r="AX594" s="10">
        <v>107174</v>
      </c>
      <c r="AY594" s="10">
        <v>51481</v>
      </c>
      <c r="AZ594" s="12" t="s">
        <v>162</v>
      </c>
      <c r="BA594" s="10">
        <v>2964</v>
      </c>
      <c r="BB594" s="10">
        <v>2372</v>
      </c>
      <c r="BC594" s="14">
        <v>93</v>
      </c>
      <c r="BD594" s="14">
        <v>91</v>
      </c>
      <c r="BE594" s="10">
        <v>724599</v>
      </c>
      <c r="BF594" s="10">
        <v>122440</v>
      </c>
      <c r="BG594" s="10">
        <v>14625</v>
      </c>
      <c r="BH594" s="10">
        <v>2010</v>
      </c>
      <c r="BI594" s="10">
        <v>157461</v>
      </c>
      <c r="BJ594" s="10">
        <v>26824</v>
      </c>
      <c r="BK594" s="10">
        <v>17286</v>
      </c>
      <c r="BL594" s="10">
        <v>266521</v>
      </c>
      <c r="BM594" s="10">
        <v>117432</v>
      </c>
      <c r="BN594" s="10">
        <v>13921</v>
      </c>
      <c r="BO594" s="10">
        <v>494099</v>
      </c>
      <c r="BP594" s="10">
        <v>455460</v>
      </c>
      <c r="BQ594" s="10">
        <v>291815</v>
      </c>
      <c r="BR594" s="10">
        <v>221779</v>
      </c>
      <c r="BS594" s="10">
        <v>127750</v>
      </c>
      <c r="BT594" s="10">
        <v>35895</v>
      </c>
      <c r="BU594" s="10">
        <v>729259</v>
      </c>
      <c r="BV594" s="10">
        <v>17955</v>
      </c>
      <c r="BW594" s="10">
        <v>100592</v>
      </c>
      <c r="BX594" s="10">
        <v>89919</v>
      </c>
      <c r="BY594" s="12" t="s">
        <v>162</v>
      </c>
      <c r="BZ594" s="10">
        <v>89919</v>
      </c>
      <c r="CA594" s="12" t="s">
        <v>162</v>
      </c>
      <c r="CB594" s="10">
        <v>628667</v>
      </c>
      <c r="CC594" s="10">
        <v>618608</v>
      </c>
      <c r="CD594" s="10">
        <v>488394</v>
      </c>
      <c r="CE594" s="10">
        <v>127316</v>
      </c>
      <c r="CF594" s="10">
        <v>2898</v>
      </c>
      <c r="CG594" s="12" t="s">
        <v>162</v>
      </c>
      <c r="CH594" s="12" t="s">
        <v>162</v>
      </c>
      <c r="CI594" s="12" t="s">
        <v>162</v>
      </c>
      <c r="CJ594" s="12" t="s">
        <v>162</v>
      </c>
      <c r="CK594" s="12" t="s">
        <v>162</v>
      </c>
      <c r="CL594" s="12" t="s">
        <v>162</v>
      </c>
      <c r="CM594" s="12" t="s">
        <v>162</v>
      </c>
      <c r="CN594" s="12" t="s">
        <v>162</v>
      </c>
      <c r="CO594" s="12" t="s">
        <v>162</v>
      </c>
      <c r="CP594" s="12" t="s">
        <v>162</v>
      </c>
      <c r="CQ594" s="12" t="s">
        <v>162</v>
      </c>
      <c r="CR594" s="12" t="s">
        <v>162</v>
      </c>
      <c r="CS594" s="12" t="s">
        <v>162</v>
      </c>
      <c r="CT594" s="12" t="s">
        <v>162</v>
      </c>
      <c r="CU594" s="12" t="s">
        <v>162</v>
      </c>
      <c r="CV594" s="12" t="s">
        <v>162</v>
      </c>
      <c r="CW594" s="12">
        <v>190603</v>
      </c>
      <c r="CX594" s="10">
        <v>190603</v>
      </c>
      <c r="CY594" s="12" t="s">
        <v>162</v>
      </c>
      <c r="CZ594" s="10">
        <v>22815</v>
      </c>
      <c r="DA594" s="10">
        <v>10</v>
      </c>
      <c r="DB594" s="10">
        <v>4320</v>
      </c>
      <c r="DC594" s="10">
        <v>488790</v>
      </c>
      <c r="DD594" s="13" t="s">
        <v>162</v>
      </c>
    </row>
    <row r="595" spans="15:108" ht="13.5">
      <c r="O595" s="66" t="s">
        <v>1209</v>
      </c>
      <c r="P595" s="22" t="s">
        <v>1210</v>
      </c>
      <c r="Q595" s="10">
        <v>1068312</v>
      </c>
      <c r="R595" s="10">
        <v>50277</v>
      </c>
      <c r="S595" s="10">
        <v>24113</v>
      </c>
      <c r="T595" s="10">
        <v>3949</v>
      </c>
      <c r="U595" s="10">
        <v>11737</v>
      </c>
      <c r="V595" s="10">
        <v>3196</v>
      </c>
      <c r="W595" s="10">
        <v>2422</v>
      </c>
      <c r="X595" s="10">
        <v>2809</v>
      </c>
      <c r="Y595" s="10">
        <v>19477</v>
      </c>
      <c r="Z595" s="10">
        <v>706869</v>
      </c>
      <c r="AA595" s="10">
        <v>483471</v>
      </c>
      <c r="AB595" s="10">
        <v>470597</v>
      </c>
      <c r="AC595" s="10">
        <v>12874</v>
      </c>
      <c r="AD595" s="12" t="s">
        <v>162</v>
      </c>
      <c r="AE595" s="10">
        <v>223398</v>
      </c>
      <c r="AF595" s="10">
        <v>5108</v>
      </c>
      <c r="AG595" s="10">
        <v>6110</v>
      </c>
      <c r="AH595" s="12" t="s">
        <v>162</v>
      </c>
      <c r="AI595" s="10">
        <v>368</v>
      </c>
      <c r="AJ595" s="10">
        <v>24258</v>
      </c>
      <c r="AK595" s="10">
        <v>4082</v>
      </c>
      <c r="AL595" s="12">
        <v>63</v>
      </c>
      <c r="AM595" s="12" t="s">
        <v>162</v>
      </c>
      <c r="AN595" s="10">
        <v>5722</v>
      </c>
      <c r="AO595" s="10">
        <v>177077</v>
      </c>
      <c r="AP595" s="12" t="s">
        <v>162</v>
      </c>
      <c r="AQ595" s="12" t="s">
        <v>162</v>
      </c>
      <c r="AR595" s="10">
        <v>610</v>
      </c>
      <c r="AS595" s="12" t="s">
        <v>162</v>
      </c>
      <c r="AT595" s="12" t="s">
        <v>162</v>
      </c>
      <c r="AU595" s="12" t="s">
        <v>162</v>
      </c>
      <c r="AV595" s="12" t="s">
        <v>162</v>
      </c>
      <c r="AW595" s="12" t="s">
        <v>162</v>
      </c>
      <c r="AX595" s="10">
        <v>180052</v>
      </c>
      <c r="AY595" s="10">
        <v>85437</v>
      </c>
      <c r="AZ595" s="12" t="s">
        <v>162</v>
      </c>
      <c r="BA595" s="10">
        <v>360</v>
      </c>
      <c r="BB595" s="10">
        <v>1727</v>
      </c>
      <c r="BC595" s="14">
        <v>154</v>
      </c>
      <c r="BD595" s="14">
        <v>153</v>
      </c>
      <c r="BE595" s="10">
        <v>1069231</v>
      </c>
      <c r="BF595" s="10">
        <v>216064</v>
      </c>
      <c r="BG595" s="10">
        <v>14329</v>
      </c>
      <c r="BH595" s="10">
        <v>1793</v>
      </c>
      <c r="BI595" s="10">
        <v>225457</v>
      </c>
      <c r="BJ595" s="10">
        <v>31039</v>
      </c>
      <c r="BK595" s="10">
        <v>23549</v>
      </c>
      <c r="BL595" s="10">
        <v>351854</v>
      </c>
      <c r="BM595" s="10">
        <v>205146</v>
      </c>
      <c r="BN595" s="10">
        <v>45463</v>
      </c>
      <c r="BO595" s="10">
        <v>717331</v>
      </c>
      <c r="BP595" s="10">
        <v>675626</v>
      </c>
      <c r="BQ595" s="10">
        <v>392884</v>
      </c>
      <c r="BR595" s="10">
        <v>386154</v>
      </c>
      <c r="BS595" s="10">
        <v>140254</v>
      </c>
      <c r="BT595" s="10">
        <v>142488</v>
      </c>
      <c r="BU595" s="10">
        <v>912517</v>
      </c>
      <c r="BV595" s="10">
        <v>23800</v>
      </c>
      <c r="BW595" s="10">
        <v>533851</v>
      </c>
      <c r="BX595" s="10">
        <v>533851</v>
      </c>
      <c r="BY595" s="10">
        <v>5250</v>
      </c>
      <c r="BZ595" s="10">
        <v>528601</v>
      </c>
      <c r="CA595" s="12" t="s">
        <v>162</v>
      </c>
      <c r="CB595" s="10">
        <v>362962</v>
      </c>
      <c r="CC595" s="10">
        <v>359408</v>
      </c>
      <c r="CD595" s="10">
        <v>89938</v>
      </c>
      <c r="CE595" s="10">
        <v>269470</v>
      </c>
      <c r="CF595" s="12" t="s">
        <v>162</v>
      </c>
      <c r="CG595" s="12" t="s">
        <v>162</v>
      </c>
      <c r="CH595" s="10">
        <v>15704</v>
      </c>
      <c r="CI595" s="12" t="s">
        <v>162</v>
      </c>
      <c r="CJ595" s="12" t="s">
        <v>162</v>
      </c>
      <c r="CK595" s="12" t="s">
        <v>162</v>
      </c>
      <c r="CL595" s="12" t="s">
        <v>162</v>
      </c>
      <c r="CM595" s="12" t="s">
        <v>162</v>
      </c>
      <c r="CN595" s="12" t="s">
        <v>162</v>
      </c>
      <c r="CO595" s="12" t="s">
        <v>162</v>
      </c>
      <c r="CP595" s="12" t="s">
        <v>162</v>
      </c>
      <c r="CQ595" s="12" t="s">
        <v>162</v>
      </c>
      <c r="CR595" s="12" t="s">
        <v>162</v>
      </c>
      <c r="CS595" s="12" t="s">
        <v>162</v>
      </c>
      <c r="CT595" s="12" t="s">
        <v>162</v>
      </c>
      <c r="CU595" s="12" t="s">
        <v>162</v>
      </c>
      <c r="CV595" s="12" t="s">
        <v>162</v>
      </c>
      <c r="CW595" s="12">
        <v>757404</v>
      </c>
      <c r="CX595" s="10">
        <v>757404</v>
      </c>
      <c r="CY595" s="12" t="s">
        <v>162</v>
      </c>
      <c r="CZ595" s="10">
        <v>91259</v>
      </c>
      <c r="DA595" s="10">
        <v>9</v>
      </c>
      <c r="DB595" s="10">
        <v>1000</v>
      </c>
      <c r="DC595" s="10">
        <v>737661</v>
      </c>
      <c r="DD595" s="13" t="s">
        <v>162</v>
      </c>
    </row>
    <row r="596" spans="15:108" ht="13.5">
      <c r="O596" s="66" t="s">
        <v>1211</v>
      </c>
      <c r="P596" s="22" t="s">
        <v>1212</v>
      </c>
      <c r="Q596" s="10">
        <v>2258353</v>
      </c>
      <c r="R596" s="10">
        <v>48723</v>
      </c>
      <c r="S596" s="10">
        <v>92666</v>
      </c>
      <c r="T596" s="10">
        <v>3949</v>
      </c>
      <c r="U596" s="10">
        <v>515</v>
      </c>
      <c r="V596" s="10">
        <v>13082</v>
      </c>
      <c r="W596" s="10">
        <v>5402</v>
      </c>
      <c r="X596" s="10">
        <v>69718</v>
      </c>
      <c r="Y596" s="10">
        <v>22759</v>
      </c>
      <c r="Z596" s="10">
        <v>1518868</v>
      </c>
      <c r="AA596" s="10">
        <v>987190</v>
      </c>
      <c r="AB596" s="10">
        <v>952195</v>
      </c>
      <c r="AC596" s="10">
        <v>30049</v>
      </c>
      <c r="AD596" s="10">
        <v>4946</v>
      </c>
      <c r="AE596" s="10">
        <v>523793</v>
      </c>
      <c r="AF596" s="10">
        <v>7704</v>
      </c>
      <c r="AG596" s="10">
        <v>16981</v>
      </c>
      <c r="AH596" s="12" t="s">
        <v>162</v>
      </c>
      <c r="AI596" s="10">
        <v>6120</v>
      </c>
      <c r="AJ596" s="10">
        <v>44349</v>
      </c>
      <c r="AK596" s="10">
        <v>12222</v>
      </c>
      <c r="AL596" s="12">
        <v>301</v>
      </c>
      <c r="AM596" s="12" t="s">
        <v>162</v>
      </c>
      <c r="AN596" s="10">
        <v>25241</v>
      </c>
      <c r="AO596" s="10">
        <v>409174</v>
      </c>
      <c r="AP596" s="10">
        <v>1701</v>
      </c>
      <c r="AQ596" s="12" t="s">
        <v>162</v>
      </c>
      <c r="AR596" s="12" t="s">
        <v>162</v>
      </c>
      <c r="AS596" s="12" t="s">
        <v>162</v>
      </c>
      <c r="AT596" s="12" t="s">
        <v>162</v>
      </c>
      <c r="AU596" s="12" t="s">
        <v>162</v>
      </c>
      <c r="AV596" s="12" t="s">
        <v>162</v>
      </c>
      <c r="AW596" s="12">
        <v>7885</v>
      </c>
      <c r="AX596" s="10">
        <v>368939</v>
      </c>
      <c r="AY596" s="10">
        <v>180979</v>
      </c>
      <c r="AZ596" s="10">
        <v>3308</v>
      </c>
      <c r="BA596" s="10">
        <v>460</v>
      </c>
      <c r="BB596" s="10">
        <v>21651</v>
      </c>
      <c r="BC596" s="14">
        <v>289</v>
      </c>
      <c r="BD596" s="14">
        <v>284</v>
      </c>
      <c r="BE596" s="10">
        <v>2637671</v>
      </c>
      <c r="BF596" s="10">
        <v>187123</v>
      </c>
      <c r="BG596" s="10">
        <v>43444</v>
      </c>
      <c r="BH596" s="10">
        <v>1261</v>
      </c>
      <c r="BI596" s="10">
        <v>391176</v>
      </c>
      <c r="BJ596" s="10">
        <v>78122</v>
      </c>
      <c r="BK596" s="10">
        <v>46793</v>
      </c>
      <c r="BL596" s="10">
        <v>1462218</v>
      </c>
      <c r="BM596" s="10">
        <v>427534</v>
      </c>
      <c r="BN596" s="10">
        <v>67906</v>
      </c>
      <c r="BO596" s="10">
        <v>1096912</v>
      </c>
      <c r="BP596" s="10">
        <v>1694831</v>
      </c>
      <c r="BQ596" s="10">
        <v>922210</v>
      </c>
      <c r="BR596" s="10">
        <v>780206</v>
      </c>
      <c r="BS596" s="10">
        <v>333176</v>
      </c>
      <c r="BT596" s="10">
        <v>439445</v>
      </c>
      <c r="BU596" s="10">
        <v>3638976</v>
      </c>
      <c r="BV596" s="10">
        <v>84870</v>
      </c>
      <c r="BW596" s="10">
        <v>2408307</v>
      </c>
      <c r="BX596" s="10">
        <v>2407423</v>
      </c>
      <c r="BY596" s="10">
        <v>481078</v>
      </c>
      <c r="BZ596" s="10">
        <v>1906671</v>
      </c>
      <c r="CA596" s="10">
        <v>19674</v>
      </c>
      <c r="CB596" s="10">
        <v>992885</v>
      </c>
      <c r="CC596" s="10">
        <v>956694</v>
      </c>
      <c r="CD596" s="10">
        <v>443297</v>
      </c>
      <c r="CE596" s="10">
        <v>513397</v>
      </c>
      <c r="CF596" s="12" t="s">
        <v>162</v>
      </c>
      <c r="CG596" s="12" t="s">
        <v>162</v>
      </c>
      <c r="CH596" s="10">
        <v>236966</v>
      </c>
      <c r="CI596" s="10">
        <v>818</v>
      </c>
      <c r="CJ596" s="12" t="s">
        <v>162</v>
      </c>
      <c r="CK596" s="12" t="s">
        <v>162</v>
      </c>
      <c r="CL596" s="12">
        <v>77253</v>
      </c>
      <c r="CM596" s="12" t="s">
        <v>162</v>
      </c>
      <c r="CN596" s="12">
        <v>63878</v>
      </c>
      <c r="CO596" s="12">
        <v>13375</v>
      </c>
      <c r="CP596" s="12" t="s">
        <v>162</v>
      </c>
      <c r="CQ596" s="12" t="s">
        <v>162</v>
      </c>
      <c r="CR596" s="12" t="s">
        <v>162</v>
      </c>
      <c r="CS596" s="12" t="s">
        <v>162</v>
      </c>
      <c r="CT596" s="12" t="s">
        <v>162</v>
      </c>
      <c r="CU596" s="12" t="s">
        <v>162</v>
      </c>
      <c r="CV596" s="12" t="s">
        <v>162</v>
      </c>
      <c r="CW596" s="12">
        <v>2280789</v>
      </c>
      <c r="CX596" s="10">
        <v>2280789</v>
      </c>
      <c r="CY596" s="12" t="s">
        <v>162</v>
      </c>
      <c r="CZ596" s="10">
        <v>771631</v>
      </c>
      <c r="DA596" s="10">
        <v>130321</v>
      </c>
      <c r="DB596" s="10">
        <v>2000</v>
      </c>
      <c r="DC596" s="10">
        <v>1941496</v>
      </c>
      <c r="DD596" s="13" t="s">
        <v>162</v>
      </c>
    </row>
    <row r="597" spans="15:108" ht="13.5">
      <c r="O597" s="66" t="s">
        <v>1213</v>
      </c>
      <c r="P597" s="22" t="s">
        <v>1214</v>
      </c>
      <c r="Q597" s="10">
        <v>1145823</v>
      </c>
      <c r="R597" s="10">
        <v>43962</v>
      </c>
      <c r="S597" s="10">
        <v>73838</v>
      </c>
      <c r="T597" s="10">
        <v>3459</v>
      </c>
      <c r="U597" s="10">
        <v>1842</v>
      </c>
      <c r="V597" s="10">
        <v>8148</v>
      </c>
      <c r="W597" s="10">
        <v>5906</v>
      </c>
      <c r="X597" s="10">
        <v>54483</v>
      </c>
      <c r="Y597" s="10">
        <v>29547</v>
      </c>
      <c r="Z597" s="10">
        <v>710483</v>
      </c>
      <c r="AA597" s="10">
        <v>490208</v>
      </c>
      <c r="AB597" s="10">
        <v>477651</v>
      </c>
      <c r="AC597" s="10">
        <v>12557</v>
      </c>
      <c r="AD597" s="12" t="s">
        <v>162</v>
      </c>
      <c r="AE597" s="10">
        <v>220275</v>
      </c>
      <c r="AF597" s="10">
        <v>4090</v>
      </c>
      <c r="AG597" s="10">
        <v>5384</v>
      </c>
      <c r="AH597" s="12" t="s">
        <v>162</v>
      </c>
      <c r="AI597" s="10">
        <v>478</v>
      </c>
      <c r="AJ597" s="10">
        <v>24418</v>
      </c>
      <c r="AK597" s="10">
        <v>2037</v>
      </c>
      <c r="AL597" s="12" t="s">
        <v>162</v>
      </c>
      <c r="AM597" s="12" t="s">
        <v>162</v>
      </c>
      <c r="AN597" s="10">
        <v>11457</v>
      </c>
      <c r="AO597" s="10">
        <v>172411</v>
      </c>
      <c r="AP597" s="12" t="s">
        <v>162</v>
      </c>
      <c r="AQ597" s="12" t="s">
        <v>162</v>
      </c>
      <c r="AR597" s="12" t="s">
        <v>162</v>
      </c>
      <c r="AS597" s="12" t="s">
        <v>162</v>
      </c>
      <c r="AT597" s="12" t="s">
        <v>162</v>
      </c>
      <c r="AU597" s="12" t="s">
        <v>162</v>
      </c>
      <c r="AV597" s="12" t="s">
        <v>162</v>
      </c>
      <c r="AW597" s="12" t="s">
        <v>162</v>
      </c>
      <c r="AX597" s="10">
        <v>192330</v>
      </c>
      <c r="AY597" s="10">
        <v>89551</v>
      </c>
      <c r="AZ597" s="12" t="s">
        <v>162</v>
      </c>
      <c r="BA597" s="10">
        <v>5194</v>
      </c>
      <c r="BB597" s="10">
        <v>918</v>
      </c>
      <c r="BC597" s="14">
        <v>147</v>
      </c>
      <c r="BD597" s="14">
        <v>147</v>
      </c>
      <c r="BE597" s="10">
        <v>1100703</v>
      </c>
      <c r="BF597" s="10">
        <v>137957</v>
      </c>
      <c r="BG597" s="10">
        <v>6387</v>
      </c>
      <c r="BH597" s="10">
        <v>1612</v>
      </c>
      <c r="BI597" s="10">
        <v>193953</v>
      </c>
      <c r="BJ597" s="10">
        <v>37412</v>
      </c>
      <c r="BK597" s="10">
        <v>12401</v>
      </c>
      <c r="BL597" s="10">
        <v>649600</v>
      </c>
      <c r="BM597" s="10">
        <v>61381</v>
      </c>
      <c r="BN597" s="10">
        <v>134773</v>
      </c>
      <c r="BO597" s="10">
        <v>1376693</v>
      </c>
      <c r="BP597" s="10">
        <v>976646</v>
      </c>
      <c r="BQ597" s="10">
        <v>625605</v>
      </c>
      <c r="BR597" s="10">
        <v>550266</v>
      </c>
      <c r="BS597" s="10">
        <v>279617</v>
      </c>
      <c r="BT597" s="10">
        <v>71424</v>
      </c>
      <c r="BU597" s="10">
        <v>1184563</v>
      </c>
      <c r="BV597" s="10">
        <v>14540</v>
      </c>
      <c r="BW597" s="10">
        <v>592654</v>
      </c>
      <c r="BX597" s="10">
        <v>294301</v>
      </c>
      <c r="BY597" s="10">
        <v>205207</v>
      </c>
      <c r="BZ597" s="10">
        <v>35385</v>
      </c>
      <c r="CA597" s="10">
        <v>53709</v>
      </c>
      <c r="CB597" s="10">
        <v>495792</v>
      </c>
      <c r="CC597" s="10">
        <v>495792</v>
      </c>
      <c r="CD597" s="10">
        <v>375282</v>
      </c>
      <c r="CE597" s="10">
        <v>32147</v>
      </c>
      <c r="CF597" s="10">
        <v>88363</v>
      </c>
      <c r="CG597" s="12" t="s">
        <v>162</v>
      </c>
      <c r="CH597" s="10">
        <v>81190</v>
      </c>
      <c r="CI597" s="10">
        <v>14927</v>
      </c>
      <c r="CJ597" s="12" t="s">
        <v>162</v>
      </c>
      <c r="CK597" s="12" t="s">
        <v>162</v>
      </c>
      <c r="CL597" s="12">
        <v>9925</v>
      </c>
      <c r="CM597" s="12" t="s">
        <v>162</v>
      </c>
      <c r="CN597" s="12">
        <v>9925</v>
      </c>
      <c r="CO597" s="12" t="s">
        <v>162</v>
      </c>
      <c r="CP597" s="12" t="s">
        <v>162</v>
      </c>
      <c r="CQ597" s="12" t="s">
        <v>162</v>
      </c>
      <c r="CR597" s="12" t="s">
        <v>162</v>
      </c>
      <c r="CS597" s="12" t="s">
        <v>162</v>
      </c>
      <c r="CT597" s="12" t="s">
        <v>162</v>
      </c>
      <c r="CU597" s="12" t="s">
        <v>162</v>
      </c>
      <c r="CV597" s="12" t="s">
        <v>162</v>
      </c>
      <c r="CW597" s="12">
        <v>361427</v>
      </c>
      <c r="CX597" s="10">
        <v>361427</v>
      </c>
      <c r="CY597" s="12" t="s">
        <v>162</v>
      </c>
      <c r="CZ597" s="10">
        <v>82477</v>
      </c>
      <c r="DA597" s="10">
        <v>15</v>
      </c>
      <c r="DB597" s="10">
        <v>7000</v>
      </c>
      <c r="DC597" s="10">
        <v>675885</v>
      </c>
      <c r="DD597" s="13" t="s">
        <v>162</v>
      </c>
    </row>
    <row r="598" spans="15:108" ht="13.5">
      <c r="O598" s="66" t="s">
        <v>1215</v>
      </c>
      <c r="P598" s="22" t="s">
        <v>416</v>
      </c>
      <c r="Q598" s="10">
        <v>1192894</v>
      </c>
      <c r="R598" s="10">
        <v>42003</v>
      </c>
      <c r="S598" s="10">
        <v>42473</v>
      </c>
      <c r="T598" s="10">
        <v>4977</v>
      </c>
      <c r="U598" s="10">
        <v>4457</v>
      </c>
      <c r="V598" s="10">
        <v>3411</v>
      </c>
      <c r="W598" s="10">
        <v>4378</v>
      </c>
      <c r="X598" s="10">
        <v>25250</v>
      </c>
      <c r="Y598" s="10">
        <v>28620</v>
      </c>
      <c r="Z598" s="10">
        <v>782123</v>
      </c>
      <c r="AA598" s="10">
        <v>544768</v>
      </c>
      <c r="AB598" s="10">
        <v>530772</v>
      </c>
      <c r="AC598" s="10">
        <v>13996</v>
      </c>
      <c r="AD598" s="12" t="s">
        <v>162</v>
      </c>
      <c r="AE598" s="10">
        <v>237355</v>
      </c>
      <c r="AF598" s="10">
        <v>3524</v>
      </c>
      <c r="AG598" s="10">
        <v>6332</v>
      </c>
      <c r="AH598" s="12" t="s">
        <v>162</v>
      </c>
      <c r="AI598" s="10">
        <v>224</v>
      </c>
      <c r="AJ598" s="10">
        <v>26651</v>
      </c>
      <c r="AK598" s="10">
        <v>2050</v>
      </c>
      <c r="AL598" s="12" t="s">
        <v>162</v>
      </c>
      <c r="AM598" s="12" t="s">
        <v>162</v>
      </c>
      <c r="AN598" s="10">
        <v>4927</v>
      </c>
      <c r="AO598" s="10">
        <v>193647</v>
      </c>
      <c r="AP598" s="12" t="s">
        <v>162</v>
      </c>
      <c r="AQ598" s="12" t="s">
        <v>162</v>
      </c>
      <c r="AR598" s="12" t="s">
        <v>162</v>
      </c>
      <c r="AS598" s="12" t="s">
        <v>162</v>
      </c>
      <c r="AT598" s="12" t="s">
        <v>162</v>
      </c>
      <c r="AU598" s="12" t="s">
        <v>162</v>
      </c>
      <c r="AV598" s="12" t="s">
        <v>162</v>
      </c>
      <c r="AW598" s="12" t="s">
        <v>162</v>
      </c>
      <c r="AX598" s="10">
        <v>197065</v>
      </c>
      <c r="AY598" s="10">
        <v>93618</v>
      </c>
      <c r="AZ598" s="12" t="s">
        <v>162</v>
      </c>
      <c r="BA598" s="10">
        <v>1086</v>
      </c>
      <c r="BB598" s="10">
        <v>5906</v>
      </c>
      <c r="BC598" s="14">
        <v>171</v>
      </c>
      <c r="BD598" s="14">
        <v>171</v>
      </c>
      <c r="BE598" s="10">
        <v>1126913</v>
      </c>
      <c r="BF598" s="10">
        <v>148865</v>
      </c>
      <c r="BG598" s="10">
        <v>10390</v>
      </c>
      <c r="BH598" s="10">
        <v>1408</v>
      </c>
      <c r="BI598" s="10">
        <v>200146</v>
      </c>
      <c r="BJ598" s="10">
        <v>37170</v>
      </c>
      <c r="BK598" s="10">
        <v>37748</v>
      </c>
      <c r="BL598" s="10">
        <v>518478</v>
      </c>
      <c r="BM598" s="10">
        <v>172708</v>
      </c>
      <c r="BN598" s="10">
        <v>75060</v>
      </c>
      <c r="BO598" s="10">
        <v>1382435</v>
      </c>
      <c r="BP598" s="10">
        <v>1191016</v>
      </c>
      <c r="BQ598" s="10">
        <v>708780</v>
      </c>
      <c r="BR598" s="10">
        <v>638477</v>
      </c>
      <c r="BS598" s="10">
        <v>401712</v>
      </c>
      <c r="BT598" s="10">
        <v>80524</v>
      </c>
      <c r="BU598" s="10">
        <v>1052347</v>
      </c>
      <c r="BV598" s="10">
        <v>15835</v>
      </c>
      <c r="BW598" s="10">
        <v>215609</v>
      </c>
      <c r="BX598" s="10">
        <v>185353</v>
      </c>
      <c r="BY598" s="10">
        <v>185353</v>
      </c>
      <c r="BZ598" s="12" t="s">
        <v>162</v>
      </c>
      <c r="CA598" s="12" t="s">
        <v>162</v>
      </c>
      <c r="CB598" s="10">
        <v>795765</v>
      </c>
      <c r="CC598" s="10">
        <v>774657</v>
      </c>
      <c r="CD598" s="10">
        <v>518229</v>
      </c>
      <c r="CE598" s="10">
        <v>67374</v>
      </c>
      <c r="CF598" s="10">
        <v>189054</v>
      </c>
      <c r="CG598" s="12" t="s">
        <v>162</v>
      </c>
      <c r="CH598" s="10">
        <v>40257</v>
      </c>
      <c r="CI598" s="12" t="s">
        <v>162</v>
      </c>
      <c r="CJ598" s="10">
        <v>716</v>
      </c>
      <c r="CK598" s="12" t="s">
        <v>162</v>
      </c>
      <c r="CL598" s="12" t="s">
        <v>162</v>
      </c>
      <c r="CM598" s="12" t="s">
        <v>162</v>
      </c>
      <c r="CN598" s="12" t="s">
        <v>162</v>
      </c>
      <c r="CO598" s="12" t="s">
        <v>162</v>
      </c>
      <c r="CP598" s="12" t="s">
        <v>162</v>
      </c>
      <c r="CQ598" s="12" t="s">
        <v>162</v>
      </c>
      <c r="CR598" s="12" t="s">
        <v>162</v>
      </c>
      <c r="CS598" s="12" t="s">
        <v>162</v>
      </c>
      <c r="CT598" s="12" t="s">
        <v>162</v>
      </c>
      <c r="CU598" s="12" t="s">
        <v>162</v>
      </c>
      <c r="CV598" s="12" t="s">
        <v>162</v>
      </c>
      <c r="CW598" s="12">
        <v>666616</v>
      </c>
      <c r="CX598" s="10">
        <v>666616</v>
      </c>
      <c r="CY598" s="12" t="s">
        <v>162</v>
      </c>
      <c r="CZ598" s="10">
        <v>303388</v>
      </c>
      <c r="DA598" s="10">
        <v>18</v>
      </c>
      <c r="DB598" s="12" t="s">
        <v>162</v>
      </c>
      <c r="DC598" s="10">
        <v>1054259</v>
      </c>
      <c r="DD598" s="13" t="s">
        <v>162</v>
      </c>
    </row>
    <row r="599" spans="15:108" ht="13.5">
      <c r="O599" s="66" t="s">
        <v>1216</v>
      </c>
      <c r="P599" s="22" t="s">
        <v>1217</v>
      </c>
      <c r="Q599" s="10">
        <v>937721</v>
      </c>
      <c r="R599" s="10">
        <v>41116</v>
      </c>
      <c r="S599" s="10">
        <v>43933</v>
      </c>
      <c r="T599" s="10">
        <v>2199</v>
      </c>
      <c r="U599" s="10">
        <v>83</v>
      </c>
      <c r="V599" s="10">
        <v>1623</v>
      </c>
      <c r="W599" s="10">
        <v>5456</v>
      </c>
      <c r="X599" s="10">
        <v>34572</v>
      </c>
      <c r="Y599" s="10">
        <v>33536</v>
      </c>
      <c r="Z599" s="10">
        <v>570966</v>
      </c>
      <c r="AA599" s="10">
        <v>365244</v>
      </c>
      <c r="AB599" s="10">
        <v>354523</v>
      </c>
      <c r="AC599" s="10">
        <v>10721</v>
      </c>
      <c r="AD599" s="12" t="s">
        <v>162</v>
      </c>
      <c r="AE599" s="10">
        <v>205722</v>
      </c>
      <c r="AF599" s="10">
        <v>7197</v>
      </c>
      <c r="AG599" s="10">
        <v>4410</v>
      </c>
      <c r="AH599" s="12" t="s">
        <v>162</v>
      </c>
      <c r="AI599" s="12" t="s">
        <v>162</v>
      </c>
      <c r="AJ599" s="10">
        <v>23296</v>
      </c>
      <c r="AK599" s="10">
        <v>2041</v>
      </c>
      <c r="AL599" s="12">
        <v>172</v>
      </c>
      <c r="AM599" s="12" t="s">
        <v>162</v>
      </c>
      <c r="AN599" s="10">
        <v>13259</v>
      </c>
      <c r="AO599" s="10">
        <v>155347</v>
      </c>
      <c r="AP599" s="12" t="s">
        <v>162</v>
      </c>
      <c r="AQ599" s="12" t="s">
        <v>162</v>
      </c>
      <c r="AR599" s="12" t="s">
        <v>162</v>
      </c>
      <c r="AS599" s="12" t="s">
        <v>162</v>
      </c>
      <c r="AT599" s="12" t="s">
        <v>162</v>
      </c>
      <c r="AU599" s="12" t="s">
        <v>162</v>
      </c>
      <c r="AV599" s="12" t="s">
        <v>162</v>
      </c>
      <c r="AW599" s="12" t="s">
        <v>162</v>
      </c>
      <c r="AX599" s="10">
        <v>158365</v>
      </c>
      <c r="AY599" s="10">
        <v>71954</v>
      </c>
      <c r="AZ599" s="12" t="s">
        <v>162</v>
      </c>
      <c r="BA599" s="10">
        <v>1661</v>
      </c>
      <c r="BB599" s="10">
        <v>16190</v>
      </c>
      <c r="BC599" s="14">
        <v>129</v>
      </c>
      <c r="BD599" s="14">
        <v>122</v>
      </c>
      <c r="BE599" s="10">
        <v>959371</v>
      </c>
      <c r="BF599" s="10">
        <v>132747</v>
      </c>
      <c r="BG599" s="10">
        <v>5733</v>
      </c>
      <c r="BH599" s="10">
        <v>575</v>
      </c>
      <c r="BI599" s="10">
        <v>187502</v>
      </c>
      <c r="BJ599" s="10">
        <v>30619</v>
      </c>
      <c r="BK599" s="10">
        <v>14468</v>
      </c>
      <c r="BL599" s="10">
        <v>485557</v>
      </c>
      <c r="BM599" s="10">
        <v>102170</v>
      </c>
      <c r="BN599" s="10">
        <v>21626</v>
      </c>
      <c r="BO599" s="10">
        <v>978614</v>
      </c>
      <c r="BP599" s="10">
        <v>701218</v>
      </c>
      <c r="BQ599" s="10">
        <v>415456</v>
      </c>
      <c r="BR599" s="10">
        <v>414652</v>
      </c>
      <c r="BS599" s="10">
        <v>201545</v>
      </c>
      <c r="BT599" s="10">
        <v>84217</v>
      </c>
      <c r="BU599" s="10">
        <v>1723896</v>
      </c>
      <c r="BV599" s="10">
        <v>43736</v>
      </c>
      <c r="BW599" s="10">
        <v>764443</v>
      </c>
      <c r="BX599" s="10">
        <v>764443</v>
      </c>
      <c r="BY599" s="10">
        <v>584105</v>
      </c>
      <c r="BZ599" s="10">
        <v>136737</v>
      </c>
      <c r="CA599" s="10">
        <v>43601</v>
      </c>
      <c r="CB599" s="10">
        <v>959453</v>
      </c>
      <c r="CC599" s="10">
        <v>959453</v>
      </c>
      <c r="CD599" s="10">
        <v>124545</v>
      </c>
      <c r="CE599" s="10">
        <v>834908</v>
      </c>
      <c r="CF599" s="12" t="s">
        <v>162</v>
      </c>
      <c r="CG599" s="12" t="s">
        <v>162</v>
      </c>
      <c r="CH599" s="12" t="s">
        <v>162</v>
      </c>
      <c r="CI599" s="12" t="s">
        <v>162</v>
      </c>
      <c r="CJ599" s="12" t="s">
        <v>162</v>
      </c>
      <c r="CK599" s="12" t="s">
        <v>162</v>
      </c>
      <c r="CL599" s="12" t="s">
        <v>162</v>
      </c>
      <c r="CM599" s="12" t="s">
        <v>162</v>
      </c>
      <c r="CN599" s="12" t="s">
        <v>162</v>
      </c>
      <c r="CO599" s="12" t="s">
        <v>162</v>
      </c>
      <c r="CP599" s="12" t="s">
        <v>162</v>
      </c>
      <c r="CQ599" s="12" t="s">
        <v>162</v>
      </c>
      <c r="CR599" s="12" t="s">
        <v>162</v>
      </c>
      <c r="CS599" s="12" t="s">
        <v>162</v>
      </c>
      <c r="CT599" s="12" t="s">
        <v>162</v>
      </c>
      <c r="CU599" s="12" t="s">
        <v>162</v>
      </c>
      <c r="CV599" s="12" t="s">
        <v>162</v>
      </c>
      <c r="CW599" s="12">
        <v>571744</v>
      </c>
      <c r="CX599" s="10">
        <v>571740</v>
      </c>
      <c r="CY599" s="10">
        <v>4</v>
      </c>
      <c r="CZ599" s="10">
        <v>204270</v>
      </c>
      <c r="DA599" s="10">
        <v>12</v>
      </c>
      <c r="DB599" s="10">
        <v>391</v>
      </c>
      <c r="DC599" s="10">
        <v>824577</v>
      </c>
      <c r="DD599" s="13" t="s">
        <v>162</v>
      </c>
    </row>
    <row r="600" spans="15:108" ht="13.5">
      <c r="O600" s="66" t="s">
        <v>1218</v>
      </c>
      <c r="P600" s="22" t="s">
        <v>1219</v>
      </c>
      <c r="Q600" s="10">
        <v>605491</v>
      </c>
      <c r="R600" s="10">
        <v>30946</v>
      </c>
      <c r="S600" s="10">
        <v>94265</v>
      </c>
      <c r="T600" s="10">
        <v>7512</v>
      </c>
      <c r="U600" s="12" t="s">
        <v>162</v>
      </c>
      <c r="V600" s="10">
        <v>5048</v>
      </c>
      <c r="W600" s="10">
        <v>1667</v>
      </c>
      <c r="X600" s="10">
        <v>80038</v>
      </c>
      <c r="Y600" s="10">
        <v>19640</v>
      </c>
      <c r="Z600" s="10">
        <v>319346</v>
      </c>
      <c r="AA600" s="10">
        <v>221558</v>
      </c>
      <c r="AB600" s="10">
        <v>213934</v>
      </c>
      <c r="AC600" s="10">
        <v>7624</v>
      </c>
      <c r="AD600" s="12" t="s">
        <v>162</v>
      </c>
      <c r="AE600" s="10">
        <v>97788</v>
      </c>
      <c r="AF600" s="12" t="s">
        <v>162</v>
      </c>
      <c r="AG600" s="10">
        <v>671</v>
      </c>
      <c r="AH600" s="12" t="s">
        <v>162</v>
      </c>
      <c r="AI600" s="10">
        <v>51</v>
      </c>
      <c r="AJ600" s="10">
        <v>11693</v>
      </c>
      <c r="AK600" s="10">
        <v>1131</v>
      </c>
      <c r="AL600" s="12" t="s">
        <v>162</v>
      </c>
      <c r="AM600" s="12" t="s">
        <v>162</v>
      </c>
      <c r="AN600" s="10">
        <v>3880</v>
      </c>
      <c r="AO600" s="10">
        <v>80362</v>
      </c>
      <c r="AP600" s="12" t="s">
        <v>162</v>
      </c>
      <c r="AQ600" s="12" t="s">
        <v>162</v>
      </c>
      <c r="AR600" s="12" t="s">
        <v>162</v>
      </c>
      <c r="AS600" s="12" t="s">
        <v>162</v>
      </c>
      <c r="AT600" s="12" t="s">
        <v>162</v>
      </c>
      <c r="AU600" s="12" t="s">
        <v>162</v>
      </c>
      <c r="AV600" s="12" t="s">
        <v>162</v>
      </c>
      <c r="AW600" s="12" t="s">
        <v>162</v>
      </c>
      <c r="AX600" s="10">
        <v>101004</v>
      </c>
      <c r="AY600" s="10">
        <v>39899</v>
      </c>
      <c r="AZ600" s="12" t="s">
        <v>162</v>
      </c>
      <c r="BA600" s="10">
        <v>391</v>
      </c>
      <c r="BB600" s="12" t="s">
        <v>162</v>
      </c>
      <c r="BC600" s="14">
        <v>66</v>
      </c>
      <c r="BD600" s="14">
        <v>62</v>
      </c>
      <c r="BE600" s="10">
        <v>491798</v>
      </c>
      <c r="BF600" s="10">
        <v>17010</v>
      </c>
      <c r="BG600" s="10">
        <v>7381</v>
      </c>
      <c r="BH600" s="10">
        <v>723</v>
      </c>
      <c r="BI600" s="10">
        <v>93526</v>
      </c>
      <c r="BJ600" s="10">
        <v>27835</v>
      </c>
      <c r="BK600" s="10">
        <v>10402</v>
      </c>
      <c r="BL600" s="10">
        <v>317894</v>
      </c>
      <c r="BM600" s="10">
        <v>17027</v>
      </c>
      <c r="BN600" s="10">
        <v>5338</v>
      </c>
      <c r="BO600" s="10">
        <v>473183</v>
      </c>
      <c r="BP600" s="10">
        <v>332024</v>
      </c>
      <c r="BQ600" s="10">
        <v>219512</v>
      </c>
      <c r="BR600" s="10">
        <v>199931</v>
      </c>
      <c r="BS600" s="10">
        <v>81855</v>
      </c>
      <c r="BT600" s="10">
        <v>30657</v>
      </c>
      <c r="BU600" s="10">
        <v>323854</v>
      </c>
      <c r="BV600" s="10">
        <v>6295</v>
      </c>
      <c r="BW600" s="10">
        <v>33038</v>
      </c>
      <c r="BX600" s="10">
        <v>33038</v>
      </c>
      <c r="BY600" s="10">
        <v>22006</v>
      </c>
      <c r="BZ600" s="10">
        <v>11032</v>
      </c>
      <c r="CA600" s="12" t="s">
        <v>162</v>
      </c>
      <c r="CB600" s="10">
        <v>288252</v>
      </c>
      <c r="CC600" s="10">
        <v>269245</v>
      </c>
      <c r="CD600" s="10">
        <v>87668</v>
      </c>
      <c r="CE600" s="10">
        <v>150247</v>
      </c>
      <c r="CF600" s="10">
        <v>31330</v>
      </c>
      <c r="CG600" s="12" t="s">
        <v>162</v>
      </c>
      <c r="CH600" s="10">
        <v>2326</v>
      </c>
      <c r="CI600" s="10">
        <v>238</v>
      </c>
      <c r="CJ600" s="12" t="s">
        <v>162</v>
      </c>
      <c r="CK600" s="12" t="s">
        <v>162</v>
      </c>
      <c r="CL600" s="12" t="s">
        <v>162</v>
      </c>
      <c r="CM600" s="12" t="s">
        <v>162</v>
      </c>
      <c r="CN600" s="12" t="s">
        <v>162</v>
      </c>
      <c r="CO600" s="12" t="s">
        <v>162</v>
      </c>
      <c r="CP600" s="12" t="s">
        <v>162</v>
      </c>
      <c r="CQ600" s="12" t="s">
        <v>162</v>
      </c>
      <c r="CR600" s="12" t="s">
        <v>162</v>
      </c>
      <c r="CS600" s="12" t="s">
        <v>162</v>
      </c>
      <c r="CT600" s="12" t="s">
        <v>162</v>
      </c>
      <c r="CU600" s="12" t="s">
        <v>162</v>
      </c>
      <c r="CV600" s="12" t="s">
        <v>162</v>
      </c>
      <c r="CW600" s="12">
        <v>325863</v>
      </c>
      <c r="CX600" s="10">
        <v>325863</v>
      </c>
      <c r="CY600" s="12" t="s">
        <v>162</v>
      </c>
      <c r="CZ600" s="10">
        <v>2416</v>
      </c>
      <c r="DA600" s="10">
        <v>5</v>
      </c>
      <c r="DB600" s="10">
        <v>3500</v>
      </c>
      <c r="DC600" s="10">
        <v>324628</v>
      </c>
      <c r="DD600" s="13" t="s">
        <v>162</v>
      </c>
    </row>
    <row r="601" spans="15:108" ht="13.5">
      <c r="O601" s="66" t="s">
        <v>1220</v>
      </c>
      <c r="P601" s="22" t="s">
        <v>1221</v>
      </c>
      <c r="Q601" s="10">
        <v>504019</v>
      </c>
      <c r="R601" s="10">
        <v>24542</v>
      </c>
      <c r="S601" s="10">
        <v>14104</v>
      </c>
      <c r="T601" s="10">
        <v>3310</v>
      </c>
      <c r="U601" s="10">
        <v>334</v>
      </c>
      <c r="V601" s="10">
        <v>3595</v>
      </c>
      <c r="W601" s="10">
        <v>422</v>
      </c>
      <c r="X601" s="10">
        <v>6443</v>
      </c>
      <c r="Y601" s="10">
        <v>11376</v>
      </c>
      <c r="Z601" s="10">
        <v>316010</v>
      </c>
      <c r="AA601" s="10">
        <v>219163</v>
      </c>
      <c r="AB601" s="10">
        <v>210080</v>
      </c>
      <c r="AC601" s="10">
        <v>9083</v>
      </c>
      <c r="AD601" s="12" t="s">
        <v>162</v>
      </c>
      <c r="AE601" s="10">
        <v>96847</v>
      </c>
      <c r="AF601" s="12" t="s">
        <v>162</v>
      </c>
      <c r="AG601" s="10">
        <v>1458</v>
      </c>
      <c r="AH601" s="12" t="s">
        <v>162</v>
      </c>
      <c r="AI601" s="12" t="s">
        <v>162</v>
      </c>
      <c r="AJ601" s="10">
        <v>5672</v>
      </c>
      <c r="AK601" s="10">
        <v>2182</v>
      </c>
      <c r="AL601" s="12" t="s">
        <v>162</v>
      </c>
      <c r="AM601" s="12" t="s">
        <v>162</v>
      </c>
      <c r="AN601" s="10">
        <v>5409</v>
      </c>
      <c r="AO601" s="10">
        <v>82126</v>
      </c>
      <c r="AP601" s="12" t="s">
        <v>162</v>
      </c>
      <c r="AQ601" s="12" t="s">
        <v>162</v>
      </c>
      <c r="AR601" s="12" t="s">
        <v>162</v>
      </c>
      <c r="AS601" s="12" t="s">
        <v>162</v>
      </c>
      <c r="AT601" s="12" t="s">
        <v>162</v>
      </c>
      <c r="AU601" s="12" t="s">
        <v>162</v>
      </c>
      <c r="AV601" s="12" t="s">
        <v>162</v>
      </c>
      <c r="AW601" s="12" t="s">
        <v>162</v>
      </c>
      <c r="AX601" s="10">
        <v>82996</v>
      </c>
      <c r="AY601" s="10">
        <v>52190</v>
      </c>
      <c r="AZ601" s="12" t="s">
        <v>162</v>
      </c>
      <c r="BA601" s="10">
        <v>608</v>
      </c>
      <c r="BB601" s="10">
        <v>2193</v>
      </c>
      <c r="BC601" s="14">
        <v>66</v>
      </c>
      <c r="BD601" s="14">
        <v>66</v>
      </c>
      <c r="BE601" s="10">
        <v>427077</v>
      </c>
      <c r="BF601" s="10">
        <v>54883</v>
      </c>
      <c r="BG601" s="10">
        <v>3191</v>
      </c>
      <c r="BH601" s="10">
        <v>581</v>
      </c>
      <c r="BI601" s="10">
        <v>65870</v>
      </c>
      <c r="BJ601" s="10">
        <v>12226</v>
      </c>
      <c r="BK601" s="10">
        <v>32362</v>
      </c>
      <c r="BL601" s="10">
        <v>214092</v>
      </c>
      <c r="BM601" s="10">
        <v>43872</v>
      </c>
      <c r="BN601" s="10">
        <v>17735</v>
      </c>
      <c r="BO601" s="10">
        <v>271732</v>
      </c>
      <c r="BP601" s="10">
        <v>372378</v>
      </c>
      <c r="BQ601" s="10">
        <v>270610</v>
      </c>
      <c r="BR601" s="10">
        <v>216254</v>
      </c>
      <c r="BS601" s="10">
        <v>78495</v>
      </c>
      <c r="BT601" s="10">
        <v>23273</v>
      </c>
      <c r="BU601" s="10">
        <v>321361</v>
      </c>
      <c r="BV601" s="10">
        <v>7117</v>
      </c>
      <c r="BW601" s="10">
        <v>90140</v>
      </c>
      <c r="BX601" s="10">
        <v>89672</v>
      </c>
      <c r="BY601" s="10">
        <v>74282</v>
      </c>
      <c r="BZ601" s="10">
        <v>15390</v>
      </c>
      <c r="CA601" s="12" t="s">
        <v>162</v>
      </c>
      <c r="CB601" s="10">
        <v>230653</v>
      </c>
      <c r="CC601" s="10">
        <v>198716</v>
      </c>
      <c r="CD601" s="10">
        <v>148089</v>
      </c>
      <c r="CE601" s="10">
        <v>48826</v>
      </c>
      <c r="CF601" s="10">
        <v>1801</v>
      </c>
      <c r="CG601" s="12" t="s">
        <v>162</v>
      </c>
      <c r="CH601" s="10">
        <v>477</v>
      </c>
      <c r="CI601" s="10">
        <v>91</v>
      </c>
      <c r="CJ601" s="12" t="s">
        <v>162</v>
      </c>
      <c r="CK601" s="12" t="s">
        <v>162</v>
      </c>
      <c r="CL601" s="12" t="s">
        <v>162</v>
      </c>
      <c r="CM601" s="12" t="s">
        <v>162</v>
      </c>
      <c r="CN601" s="12" t="s">
        <v>162</v>
      </c>
      <c r="CO601" s="12" t="s">
        <v>162</v>
      </c>
      <c r="CP601" s="12" t="s">
        <v>162</v>
      </c>
      <c r="CQ601" s="12" t="s">
        <v>162</v>
      </c>
      <c r="CR601" s="12" t="s">
        <v>162</v>
      </c>
      <c r="CS601" s="12" t="s">
        <v>162</v>
      </c>
      <c r="CT601" s="12" t="s">
        <v>162</v>
      </c>
      <c r="CU601" s="12" t="s">
        <v>162</v>
      </c>
      <c r="CV601" s="12" t="s">
        <v>162</v>
      </c>
      <c r="CW601" s="12">
        <v>282511</v>
      </c>
      <c r="CX601" s="10">
        <v>282511</v>
      </c>
      <c r="CY601" s="12" t="s">
        <v>162</v>
      </c>
      <c r="CZ601" s="10">
        <v>6846</v>
      </c>
      <c r="DA601" s="10">
        <v>8006</v>
      </c>
      <c r="DB601" s="10">
        <v>6940</v>
      </c>
      <c r="DC601" s="10">
        <v>374651</v>
      </c>
      <c r="DD601" s="13" t="s">
        <v>162</v>
      </c>
    </row>
    <row r="602" spans="15:108" ht="13.5">
      <c r="O602" s="66" t="s">
        <v>1222</v>
      </c>
      <c r="P602" s="22" t="s">
        <v>1223</v>
      </c>
      <c r="Q602" s="10">
        <v>795620</v>
      </c>
      <c r="R602" s="10">
        <v>27425</v>
      </c>
      <c r="S602" s="10">
        <v>138047</v>
      </c>
      <c r="T602" s="10">
        <v>3179</v>
      </c>
      <c r="U602" s="10">
        <v>82</v>
      </c>
      <c r="V602" s="10">
        <v>6168</v>
      </c>
      <c r="W602" s="10">
        <v>1793</v>
      </c>
      <c r="X602" s="10">
        <v>126825</v>
      </c>
      <c r="Y602" s="10">
        <v>19477</v>
      </c>
      <c r="Z602" s="10">
        <v>433176</v>
      </c>
      <c r="AA602" s="10">
        <v>297793</v>
      </c>
      <c r="AB602" s="10">
        <v>287386</v>
      </c>
      <c r="AC602" s="10">
        <v>10407</v>
      </c>
      <c r="AD602" s="12" t="s">
        <v>162</v>
      </c>
      <c r="AE602" s="10">
        <v>135383</v>
      </c>
      <c r="AF602" s="10">
        <v>2844</v>
      </c>
      <c r="AG602" s="10">
        <v>3065</v>
      </c>
      <c r="AH602" s="12" t="s">
        <v>162</v>
      </c>
      <c r="AI602" s="12" t="s">
        <v>162</v>
      </c>
      <c r="AJ602" s="10">
        <v>11478</v>
      </c>
      <c r="AK602" s="10">
        <v>2549</v>
      </c>
      <c r="AL602" s="12" t="s">
        <v>162</v>
      </c>
      <c r="AM602" s="12" t="s">
        <v>162</v>
      </c>
      <c r="AN602" s="10">
        <v>6631</v>
      </c>
      <c r="AO602" s="10">
        <v>108816</v>
      </c>
      <c r="AP602" s="12" t="s">
        <v>162</v>
      </c>
      <c r="AQ602" s="12" t="s">
        <v>162</v>
      </c>
      <c r="AR602" s="12" t="s">
        <v>162</v>
      </c>
      <c r="AS602" s="12" t="s">
        <v>162</v>
      </c>
      <c r="AT602" s="12" t="s">
        <v>162</v>
      </c>
      <c r="AU602" s="12" t="s">
        <v>162</v>
      </c>
      <c r="AV602" s="12" t="s">
        <v>162</v>
      </c>
      <c r="AW602" s="12" t="s">
        <v>162</v>
      </c>
      <c r="AX602" s="10">
        <v>109879</v>
      </c>
      <c r="AY602" s="10">
        <v>52620</v>
      </c>
      <c r="AZ602" s="12" t="s">
        <v>162</v>
      </c>
      <c r="BA602" s="10">
        <v>615</v>
      </c>
      <c r="BB602" s="10">
        <v>14381</v>
      </c>
      <c r="BC602" s="14">
        <v>87</v>
      </c>
      <c r="BD602" s="14">
        <v>85</v>
      </c>
      <c r="BE602" s="10">
        <v>572582</v>
      </c>
      <c r="BF602" s="10">
        <v>2181</v>
      </c>
      <c r="BG602" s="10">
        <v>9074</v>
      </c>
      <c r="BH602" s="10">
        <v>565</v>
      </c>
      <c r="BI602" s="10">
        <v>105765</v>
      </c>
      <c r="BJ602" s="10">
        <v>20455</v>
      </c>
      <c r="BK602" s="10">
        <v>16220</v>
      </c>
      <c r="BL602" s="10">
        <v>304680</v>
      </c>
      <c r="BM602" s="10">
        <v>113642</v>
      </c>
      <c r="BN602" s="10">
        <v>20906</v>
      </c>
      <c r="BO602" s="10">
        <v>524678</v>
      </c>
      <c r="BP602" s="10">
        <v>425788</v>
      </c>
      <c r="BQ602" s="10">
        <v>299128</v>
      </c>
      <c r="BR602" s="10">
        <v>251301</v>
      </c>
      <c r="BS602" s="10">
        <v>93034</v>
      </c>
      <c r="BT602" s="10">
        <v>33626</v>
      </c>
      <c r="BU602" s="10">
        <v>462938</v>
      </c>
      <c r="BV602" s="10">
        <v>10969</v>
      </c>
      <c r="BW602" s="10">
        <v>219665</v>
      </c>
      <c r="BX602" s="10">
        <v>219665</v>
      </c>
      <c r="BY602" s="10">
        <v>164852</v>
      </c>
      <c r="BZ602" s="10">
        <v>54813</v>
      </c>
      <c r="CA602" s="12" t="s">
        <v>162</v>
      </c>
      <c r="CB602" s="10">
        <v>235818</v>
      </c>
      <c r="CC602" s="10">
        <v>218482</v>
      </c>
      <c r="CD602" s="10">
        <v>182657</v>
      </c>
      <c r="CE602" s="10">
        <v>35825</v>
      </c>
      <c r="CF602" s="12" t="s">
        <v>162</v>
      </c>
      <c r="CG602" s="12" t="s">
        <v>162</v>
      </c>
      <c r="CH602" s="10">
        <v>7342</v>
      </c>
      <c r="CI602" s="10">
        <v>113</v>
      </c>
      <c r="CJ602" s="12" t="s">
        <v>162</v>
      </c>
      <c r="CK602" s="12" t="s">
        <v>162</v>
      </c>
      <c r="CL602" s="12" t="s">
        <v>162</v>
      </c>
      <c r="CM602" s="12" t="s">
        <v>162</v>
      </c>
      <c r="CN602" s="12" t="s">
        <v>162</v>
      </c>
      <c r="CO602" s="12" t="s">
        <v>162</v>
      </c>
      <c r="CP602" s="12" t="s">
        <v>162</v>
      </c>
      <c r="CQ602" s="12" t="s">
        <v>162</v>
      </c>
      <c r="CR602" s="12" t="s">
        <v>162</v>
      </c>
      <c r="CS602" s="12" t="s">
        <v>162</v>
      </c>
      <c r="CT602" s="12" t="s">
        <v>162</v>
      </c>
      <c r="CU602" s="12" t="s">
        <v>162</v>
      </c>
      <c r="CV602" s="12" t="s">
        <v>162</v>
      </c>
      <c r="CW602" s="12">
        <v>412488</v>
      </c>
      <c r="CX602" s="10">
        <v>412488</v>
      </c>
      <c r="CY602" s="12" t="s">
        <v>162</v>
      </c>
      <c r="CZ602" s="10">
        <v>129012</v>
      </c>
      <c r="DA602" s="10">
        <v>10</v>
      </c>
      <c r="DB602" s="10">
        <v>23000</v>
      </c>
      <c r="DC602" s="10">
        <v>701073</v>
      </c>
      <c r="DD602" s="13" t="s">
        <v>162</v>
      </c>
    </row>
    <row r="603" spans="15:108" ht="13.5">
      <c r="O603" s="66" t="s">
        <v>1224</v>
      </c>
      <c r="P603" s="22" t="s">
        <v>1225</v>
      </c>
      <c r="Q603" s="10">
        <v>595215</v>
      </c>
      <c r="R603" s="10">
        <v>31504</v>
      </c>
      <c r="S603" s="10">
        <v>24862</v>
      </c>
      <c r="T603" s="10">
        <v>9146</v>
      </c>
      <c r="U603" s="10">
        <v>742</v>
      </c>
      <c r="V603" s="10">
        <v>5137</v>
      </c>
      <c r="W603" s="10">
        <v>1951</v>
      </c>
      <c r="X603" s="10">
        <v>7886</v>
      </c>
      <c r="Y603" s="10">
        <v>37584</v>
      </c>
      <c r="Z603" s="10">
        <v>374937</v>
      </c>
      <c r="AA603" s="10">
        <v>256550</v>
      </c>
      <c r="AB603" s="10">
        <v>248396</v>
      </c>
      <c r="AC603" s="10">
        <v>8154</v>
      </c>
      <c r="AD603" s="12" t="s">
        <v>162</v>
      </c>
      <c r="AE603" s="10">
        <v>118387</v>
      </c>
      <c r="AF603" s="10">
        <v>1724</v>
      </c>
      <c r="AG603" s="10">
        <v>5096</v>
      </c>
      <c r="AH603" s="12" t="s">
        <v>162</v>
      </c>
      <c r="AI603" s="10">
        <v>1058</v>
      </c>
      <c r="AJ603" s="10">
        <v>8579</v>
      </c>
      <c r="AK603" s="10">
        <v>2505</v>
      </c>
      <c r="AL603" s="12" t="s">
        <v>162</v>
      </c>
      <c r="AM603" s="12" t="s">
        <v>162</v>
      </c>
      <c r="AN603" s="10">
        <v>3439</v>
      </c>
      <c r="AO603" s="10">
        <v>95986</v>
      </c>
      <c r="AP603" s="12" t="s">
        <v>162</v>
      </c>
      <c r="AQ603" s="12" t="s">
        <v>162</v>
      </c>
      <c r="AR603" s="12" t="s">
        <v>162</v>
      </c>
      <c r="AS603" s="12" t="s">
        <v>162</v>
      </c>
      <c r="AT603" s="12" t="s">
        <v>162</v>
      </c>
      <c r="AU603" s="12" t="s">
        <v>162</v>
      </c>
      <c r="AV603" s="12" t="s">
        <v>162</v>
      </c>
      <c r="AW603" s="12" t="s">
        <v>162</v>
      </c>
      <c r="AX603" s="10">
        <v>84247</v>
      </c>
      <c r="AY603" s="10">
        <v>41439</v>
      </c>
      <c r="AZ603" s="10">
        <v>77</v>
      </c>
      <c r="BA603" s="10">
        <v>565</v>
      </c>
      <c r="BB603" s="12" t="s">
        <v>162</v>
      </c>
      <c r="BC603" s="14">
        <v>69</v>
      </c>
      <c r="BD603" s="14">
        <v>69</v>
      </c>
      <c r="BE603" s="10">
        <v>464930</v>
      </c>
      <c r="BF603" s="10">
        <v>43514</v>
      </c>
      <c r="BG603" s="10">
        <v>1542</v>
      </c>
      <c r="BH603" s="10">
        <v>947</v>
      </c>
      <c r="BI603" s="10">
        <v>109914</v>
      </c>
      <c r="BJ603" s="10">
        <v>21833</v>
      </c>
      <c r="BK603" s="10">
        <v>49219</v>
      </c>
      <c r="BL603" s="10">
        <v>187779</v>
      </c>
      <c r="BM603" s="10">
        <v>50182</v>
      </c>
      <c r="BN603" s="10">
        <v>24854</v>
      </c>
      <c r="BO603" s="10">
        <v>252543</v>
      </c>
      <c r="BP603" s="10">
        <v>301816</v>
      </c>
      <c r="BQ603" s="10">
        <v>182245</v>
      </c>
      <c r="BR603" s="10">
        <v>161544</v>
      </c>
      <c r="BS603" s="10">
        <v>85574</v>
      </c>
      <c r="BT603" s="10">
        <v>33997</v>
      </c>
      <c r="BU603" s="10">
        <v>253488</v>
      </c>
      <c r="BV603" s="10">
        <v>6770</v>
      </c>
      <c r="BW603" s="10">
        <v>31947</v>
      </c>
      <c r="BX603" s="10">
        <v>23077</v>
      </c>
      <c r="BY603" s="10">
        <v>21306</v>
      </c>
      <c r="BZ603" s="10">
        <v>1771</v>
      </c>
      <c r="CA603" s="12" t="s">
        <v>162</v>
      </c>
      <c r="CB603" s="10">
        <v>215660</v>
      </c>
      <c r="CC603" s="10">
        <v>211053</v>
      </c>
      <c r="CD603" s="10">
        <v>190542</v>
      </c>
      <c r="CE603" s="10">
        <v>8619</v>
      </c>
      <c r="CF603" s="10">
        <v>11892</v>
      </c>
      <c r="CG603" s="12" t="s">
        <v>162</v>
      </c>
      <c r="CH603" s="10">
        <v>5848</v>
      </c>
      <c r="CI603" s="10">
        <v>33</v>
      </c>
      <c r="CJ603" s="12" t="s">
        <v>162</v>
      </c>
      <c r="CK603" s="12" t="s">
        <v>162</v>
      </c>
      <c r="CL603" s="12">
        <v>4719</v>
      </c>
      <c r="CM603" s="12">
        <v>118</v>
      </c>
      <c r="CN603" s="12">
        <v>4032</v>
      </c>
      <c r="CO603" s="12">
        <v>687</v>
      </c>
      <c r="CP603" s="12" t="s">
        <v>162</v>
      </c>
      <c r="CQ603" s="12" t="s">
        <v>162</v>
      </c>
      <c r="CR603" s="12" t="s">
        <v>162</v>
      </c>
      <c r="CS603" s="12" t="s">
        <v>162</v>
      </c>
      <c r="CT603" s="12" t="s">
        <v>162</v>
      </c>
      <c r="CU603" s="12" t="s">
        <v>162</v>
      </c>
      <c r="CV603" s="12" t="s">
        <v>162</v>
      </c>
      <c r="CW603" s="12">
        <v>432657</v>
      </c>
      <c r="CX603" s="10">
        <v>432657</v>
      </c>
      <c r="CY603" s="12" t="s">
        <v>162</v>
      </c>
      <c r="CZ603" s="10">
        <v>63152</v>
      </c>
      <c r="DA603" s="10">
        <v>4</v>
      </c>
      <c r="DB603" s="10">
        <v>14500</v>
      </c>
      <c r="DC603" s="10">
        <v>483821</v>
      </c>
      <c r="DD603" s="13" t="s">
        <v>162</v>
      </c>
    </row>
    <row r="604" spans="15:108" ht="13.5">
      <c r="O604" s="66" t="s">
        <v>1226</v>
      </c>
      <c r="P604" s="22" t="s">
        <v>1227</v>
      </c>
      <c r="Q604" s="10">
        <v>1208773</v>
      </c>
      <c r="R604" s="10">
        <v>38444</v>
      </c>
      <c r="S604" s="10">
        <v>99734</v>
      </c>
      <c r="T604" s="10">
        <v>6281</v>
      </c>
      <c r="U604" s="10">
        <v>127</v>
      </c>
      <c r="V604" s="10">
        <v>10704</v>
      </c>
      <c r="W604" s="10">
        <v>3677</v>
      </c>
      <c r="X604" s="10">
        <v>78945</v>
      </c>
      <c r="Y604" s="10">
        <v>11497</v>
      </c>
      <c r="Z604" s="10">
        <v>752674</v>
      </c>
      <c r="AA604" s="10">
        <v>509492</v>
      </c>
      <c r="AB604" s="10">
        <v>493815</v>
      </c>
      <c r="AC604" s="10">
        <v>15677</v>
      </c>
      <c r="AD604" s="12" t="s">
        <v>162</v>
      </c>
      <c r="AE604" s="10">
        <v>243182</v>
      </c>
      <c r="AF604" s="10">
        <v>4381</v>
      </c>
      <c r="AG604" s="10">
        <v>10535</v>
      </c>
      <c r="AH604" s="12" t="s">
        <v>162</v>
      </c>
      <c r="AI604" s="10">
        <v>37</v>
      </c>
      <c r="AJ604" s="10">
        <v>31473</v>
      </c>
      <c r="AK604" s="10">
        <v>2577</v>
      </c>
      <c r="AL604" s="12" t="s">
        <v>162</v>
      </c>
      <c r="AM604" s="12" t="s">
        <v>162</v>
      </c>
      <c r="AN604" s="10">
        <v>6720</v>
      </c>
      <c r="AO604" s="10">
        <v>187459</v>
      </c>
      <c r="AP604" s="12" t="s">
        <v>162</v>
      </c>
      <c r="AQ604" s="12" t="s">
        <v>162</v>
      </c>
      <c r="AR604" s="12" t="s">
        <v>162</v>
      </c>
      <c r="AS604" s="12" t="s">
        <v>162</v>
      </c>
      <c r="AT604" s="12" t="s">
        <v>162</v>
      </c>
      <c r="AU604" s="12" t="s">
        <v>162</v>
      </c>
      <c r="AV604" s="12" t="s">
        <v>162</v>
      </c>
      <c r="AW604" s="12" t="s">
        <v>162</v>
      </c>
      <c r="AX604" s="10">
        <v>185531</v>
      </c>
      <c r="AY604" s="10">
        <v>103685</v>
      </c>
      <c r="AZ604" s="12" t="s">
        <v>162</v>
      </c>
      <c r="BA604" s="10">
        <v>855</v>
      </c>
      <c r="BB604" s="10">
        <v>16353</v>
      </c>
      <c r="BC604" s="14">
        <v>148</v>
      </c>
      <c r="BD604" s="14">
        <v>148</v>
      </c>
      <c r="BE604" s="10">
        <v>805450</v>
      </c>
      <c r="BF604" s="10">
        <v>42322</v>
      </c>
      <c r="BG604" s="10">
        <v>4019</v>
      </c>
      <c r="BH604" s="10">
        <v>1795</v>
      </c>
      <c r="BI604" s="10">
        <v>235488</v>
      </c>
      <c r="BJ604" s="10">
        <v>28517</v>
      </c>
      <c r="BK604" s="10">
        <v>22328</v>
      </c>
      <c r="BL604" s="10">
        <v>380830</v>
      </c>
      <c r="BM604" s="10">
        <v>90151</v>
      </c>
      <c r="BN604" s="10">
        <v>32025</v>
      </c>
      <c r="BO604" s="10">
        <v>714164</v>
      </c>
      <c r="BP604" s="10">
        <v>548675</v>
      </c>
      <c r="BQ604" s="10">
        <v>365044</v>
      </c>
      <c r="BR604" s="10">
        <v>284977</v>
      </c>
      <c r="BS604" s="10">
        <v>115868</v>
      </c>
      <c r="BT604" s="10">
        <v>67763</v>
      </c>
      <c r="BU604" s="10">
        <v>1279599</v>
      </c>
      <c r="BV604" s="10">
        <v>26275</v>
      </c>
      <c r="BW604" s="10">
        <v>218880</v>
      </c>
      <c r="BX604" s="10">
        <v>120309</v>
      </c>
      <c r="BY604" s="10">
        <v>33809</v>
      </c>
      <c r="BZ604" s="10">
        <v>86500</v>
      </c>
      <c r="CA604" s="12" t="s">
        <v>162</v>
      </c>
      <c r="CB604" s="10">
        <v>1029893</v>
      </c>
      <c r="CC604" s="10">
        <v>978440</v>
      </c>
      <c r="CD604" s="10">
        <v>408535</v>
      </c>
      <c r="CE604" s="10">
        <v>506414</v>
      </c>
      <c r="CF604" s="10">
        <v>63491</v>
      </c>
      <c r="CG604" s="12" t="s">
        <v>162</v>
      </c>
      <c r="CH604" s="10">
        <v>30712</v>
      </c>
      <c r="CI604" s="10">
        <v>114</v>
      </c>
      <c r="CJ604" s="12" t="s">
        <v>162</v>
      </c>
      <c r="CK604" s="12" t="s">
        <v>162</v>
      </c>
      <c r="CL604" s="12">
        <v>25896</v>
      </c>
      <c r="CM604" s="12" t="s">
        <v>162</v>
      </c>
      <c r="CN604" s="12" t="s">
        <v>162</v>
      </c>
      <c r="CO604" s="12">
        <v>25896</v>
      </c>
      <c r="CP604" s="12" t="s">
        <v>162</v>
      </c>
      <c r="CQ604" s="12" t="s">
        <v>162</v>
      </c>
      <c r="CR604" s="12" t="s">
        <v>162</v>
      </c>
      <c r="CS604" s="12" t="s">
        <v>162</v>
      </c>
      <c r="CT604" s="12" t="s">
        <v>162</v>
      </c>
      <c r="CU604" s="12" t="s">
        <v>162</v>
      </c>
      <c r="CV604" s="12" t="s">
        <v>162</v>
      </c>
      <c r="CW604" s="12">
        <v>578500</v>
      </c>
      <c r="CX604" s="10">
        <v>578500</v>
      </c>
      <c r="CY604" s="12" t="s">
        <v>162</v>
      </c>
      <c r="CZ604" s="10">
        <v>73565</v>
      </c>
      <c r="DA604" s="10">
        <v>8</v>
      </c>
      <c r="DB604" s="10">
        <v>37000</v>
      </c>
      <c r="DC604" s="10">
        <v>810146</v>
      </c>
      <c r="DD604" s="13" t="s">
        <v>162</v>
      </c>
    </row>
    <row r="605" spans="15:108" ht="13.5">
      <c r="O605" s="66" t="s">
        <v>1228</v>
      </c>
      <c r="P605" s="22" t="s">
        <v>1229</v>
      </c>
      <c r="Q605" s="10">
        <v>881433</v>
      </c>
      <c r="R605" s="10">
        <v>31068</v>
      </c>
      <c r="S605" s="10">
        <v>40133</v>
      </c>
      <c r="T605" s="10">
        <v>5176</v>
      </c>
      <c r="U605" s="10">
        <v>244</v>
      </c>
      <c r="V605" s="10">
        <v>18822</v>
      </c>
      <c r="W605" s="10">
        <v>5936</v>
      </c>
      <c r="X605" s="10">
        <v>9955</v>
      </c>
      <c r="Y605" s="10">
        <v>19046</v>
      </c>
      <c r="Z605" s="10">
        <v>567221</v>
      </c>
      <c r="AA605" s="10">
        <v>388345</v>
      </c>
      <c r="AB605" s="10">
        <v>371817</v>
      </c>
      <c r="AC605" s="10">
        <v>16528</v>
      </c>
      <c r="AD605" s="12" t="s">
        <v>162</v>
      </c>
      <c r="AE605" s="10">
        <v>178876</v>
      </c>
      <c r="AF605" s="10">
        <v>1576</v>
      </c>
      <c r="AG605" s="10">
        <v>8886</v>
      </c>
      <c r="AH605" s="12" t="s">
        <v>162</v>
      </c>
      <c r="AI605" s="12" t="s">
        <v>162</v>
      </c>
      <c r="AJ605" s="10">
        <v>10441</v>
      </c>
      <c r="AK605" s="10">
        <v>3178</v>
      </c>
      <c r="AL605" s="12" t="s">
        <v>162</v>
      </c>
      <c r="AM605" s="12" t="s">
        <v>162</v>
      </c>
      <c r="AN605" s="10">
        <v>11220</v>
      </c>
      <c r="AO605" s="10">
        <v>143575</v>
      </c>
      <c r="AP605" s="12" t="s">
        <v>162</v>
      </c>
      <c r="AQ605" s="12" t="s">
        <v>162</v>
      </c>
      <c r="AR605" s="12" t="s">
        <v>162</v>
      </c>
      <c r="AS605" s="12" t="s">
        <v>162</v>
      </c>
      <c r="AT605" s="12" t="s">
        <v>162</v>
      </c>
      <c r="AU605" s="12" t="s">
        <v>162</v>
      </c>
      <c r="AV605" s="12" t="s">
        <v>162</v>
      </c>
      <c r="AW605" s="12" t="s">
        <v>162</v>
      </c>
      <c r="AX605" s="10">
        <v>143182</v>
      </c>
      <c r="AY605" s="10">
        <v>70430</v>
      </c>
      <c r="AZ605" s="12" t="s">
        <v>162</v>
      </c>
      <c r="BA605" s="10">
        <v>701</v>
      </c>
      <c r="BB605" s="10">
        <v>9652</v>
      </c>
      <c r="BC605" s="14">
        <v>110</v>
      </c>
      <c r="BD605" s="14">
        <v>110</v>
      </c>
      <c r="BE605" s="10">
        <v>776850</v>
      </c>
      <c r="BF605" s="10">
        <v>72866</v>
      </c>
      <c r="BG605" s="10">
        <v>5588</v>
      </c>
      <c r="BH605" s="10">
        <v>1184</v>
      </c>
      <c r="BI605" s="10">
        <v>206382</v>
      </c>
      <c r="BJ605" s="10">
        <v>38082</v>
      </c>
      <c r="BK605" s="10">
        <v>26395</v>
      </c>
      <c r="BL605" s="10">
        <v>343255</v>
      </c>
      <c r="BM605" s="10">
        <v>83098</v>
      </c>
      <c r="BN605" s="10">
        <v>58015</v>
      </c>
      <c r="BO605" s="10">
        <v>640799</v>
      </c>
      <c r="BP605" s="10">
        <v>806406</v>
      </c>
      <c r="BQ605" s="10">
        <v>346017</v>
      </c>
      <c r="BR605" s="10">
        <v>316911</v>
      </c>
      <c r="BS605" s="10">
        <v>298859</v>
      </c>
      <c r="BT605" s="10">
        <v>161530</v>
      </c>
      <c r="BU605" s="10">
        <v>1213967</v>
      </c>
      <c r="BV605" s="10">
        <v>18800</v>
      </c>
      <c r="BW605" s="10">
        <v>770279</v>
      </c>
      <c r="BX605" s="10">
        <v>465230</v>
      </c>
      <c r="BY605" s="10">
        <v>337677</v>
      </c>
      <c r="BZ605" s="10">
        <v>114323</v>
      </c>
      <c r="CA605" s="10">
        <v>13230</v>
      </c>
      <c r="CB605" s="10">
        <v>388735</v>
      </c>
      <c r="CC605" s="10">
        <v>341761</v>
      </c>
      <c r="CD605" s="10">
        <v>182644</v>
      </c>
      <c r="CE605" s="10">
        <v>159117</v>
      </c>
      <c r="CF605" s="12" t="s">
        <v>162</v>
      </c>
      <c r="CG605" s="12" t="s">
        <v>162</v>
      </c>
      <c r="CH605" s="10">
        <v>54894</v>
      </c>
      <c r="CI605" s="10">
        <v>59</v>
      </c>
      <c r="CJ605" s="12" t="s">
        <v>162</v>
      </c>
      <c r="CK605" s="12" t="s">
        <v>162</v>
      </c>
      <c r="CL605" s="12">
        <v>9517</v>
      </c>
      <c r="CM605" s="12" t="s">
        <v>162</v>
      </c>
      <c r="CN605" s="12">
        <v>9517</v>
      </c>
      <c r="CO605" s="12" t="s">
        <v>162</v>
      </c>
      <c r="CP605" s="12" t="s">
        <v>162</v>
      </c>
      <c r="CQ605" s="12" t="s">
        <v>162</v>
      </c>
      <c r="CR605" s="12" t="s">
        <v>162</v>
      </c>
      <c r="CS605" s="12" t="s">
        <v>162</v>
      </c>
      <c r="CT605" s="12" t="s">
        <v>162</v>
      </c>
      <c r="CU605" s="12" t="s">
        <v>162</v>
      </c>
      <c r="CV605" s="12" t="s">
        <v>162</v>
      </c>
      <c r="CW605" s="12">
        <v>662279</v>
      </c>
      <c r="CX605" s="10">
        <v>662279</v>
      </c>
      <c r="CY605" s="12" t="s">
        <v>162</v>
      </c>
      <c r="CZ605" s="10">
        <v>176858</v>
      </c>
      <c r="DA605" s="10">
        <v>10</v>
      </c>
      <c r="DB605" s="10">
        <v>38720</v>
      </c>
      <c r="DC605" s="10">
        <v>770149</v>
      </c>
      <c r="DD605" s="13" t="s">
        <v>162</v>
      </c>
    </row>
    <row r="606" spans="15:108" ht="13.5">
      <c r="O606" s="66" t="s">
        <v>1230</v>
      </c>
      <c r="P606" s="22" t="s">
        <v>1231</v>
      </c>
      <c r="Q606" s="10">
        <v>462407</v>
      </c>
      <c r="R606" s="10">
        <v>21649</v>
      </c>
      <c r="S606" s="10">
        <v>12492</v>
      </c>
      <c r="T606" s="10">
        <v>3087</v>
      </c>
      <c r="U606" s="10">
        <v>650</v>
      </c>
      <c r="V606" s="10">
        <v>5822</v>
      </c>
      <c r="W606" s="10">
        <v>632</v>
      </c>
      <c r="X606" s="10">
        <v>2301</v>
      </c>
      <c r="Y606" s="10">
        <v>10301</v>
      </c>
      <c r="Z606" s="10">
        <v>304204</v>
      </c>
      <c r="AA606" s="10">
        <v>182242</v>
      </c>
      <c r="AB606" s="10">
        <v>176492</v>
      </c>
      <c r="AC606" s="10">
        <v>5750</v>
      </c>
      <c r="AD606" s="12" t="s">
        <v>162</v>
      </c>
      <c r="AE606" s="10">
        <v>91044</v>
      </c>
      <c r="AF606" s="10">
        <v>924</v>
      </c>
      <c r="AG606" s="10">
        <v>3140</v>
      </c>
      <c r="AH606" s="12" t="s">
        <v>162</v>
      </c>
      <c r="AI606" s="12" t="s">
        <v>162</v>
      </c>
      <c r="AJ606" s="10">
        <v>10813</v>
      </c>
      <c r="AK606" s="10">
        <v>2099</v>
      </c>
      <c r="AL606" s="12" t="s">
        <v>162</v>
      </c>
      <c r="AM606" s="10">
        <v>55</v>
      </c>
      <c r="AN606" s="10">
        <v>1731</v>
      </c>
      <c r="AO606" s="10">
        <v>69066</v>
      </c>
      <c r="AP606" s="10">
        <v>3216</v>
      </c>
      <c r="AQ606" s="12" t="s">
        <v>162</v>
      </c>
      <c r="AR606" s="12" t="s">
        <v>162</v>
      </c>
      <c r="AS606" s="12" t="s">
        <v>162</v>
      </c>
      <c r="AT606" s="12" t="s">
        <v>162</v>
      </c>
      <c r="AU606" s="12" t="s">
        <v>162</v>
      </c>
      <c r="AV606" s="12" t="s">
        <v>162</v>
      </c>
      <c r="AW606" s="12">
        <v>30918</v>
      </c>
      <c r="AX606" s="10">
        <v>70935</v>
      </c>
      <c r="AY606" s="10">
        <v>33923</v>
      </c>
      <c r="AZ606" s="12" t="s">
        <v>162</v>
      </c>
      <c r="BA606" s="10">
        <v>319</v>
      </c>
      <c r="BB606" s="10">
        <v>8584</v>
      </c>
      <c r="BC606" s="14">
        <v>51</v>
      </c>
      <c r="BD606" s="14">
        <v>50</v>
      </c>
      <c r="BE606" s="10">
        <v>317281</v>
      </c>
      <c r="BF606" s="10">
        <v>16810</v>
      </c>
      <c r="BG606" s="10">
        <v>3030</v>
      </c>
      <c r="BH606" s="10">
        <v>1902</v>
      </c>
      <c r="BI606" s="10">
        <v>77582</v>
      </c>
      <c r="BJ606" s="10">
        <v>13368</v>
      </c>
      <c r="BK606" s="10">
        <v>22581</v>
      </c>
      <c r="BL606" s="10">
        <v>134504</v>
      </c>
      <c r="BM606" s="10">
        <v>47504</v>
      </c>
      <c r="BN606" s="10">
        <v>24141</v>
      </c>
      <c r="BO606" s="10">
        <v>153283</v>
      </c>
      <c r="BP606" s="10">
        <v>292711</v>
      </c>
      <c r="BQ606" s="10">
        <v>136431</v>
      </c>
      <c r="BR606" s="10">
        <v>92279</v>
      </c>
      <c r="BS606" s="10">
        <v>115980</v>
      </c>
      <c r="BT606" s="10">
        <v>40300</v>
      </c>
      <c r="BU606" s="10">
        <v>543623</v>
      </c>
      <c r="BV606" s="10">
        <v>10177</v>
      </c>
      <c r="BW606" s="10">
        <v>69660</v>
      </c>
      <c r="BX606" s="10">
        <v>67817</v>
      </c>
      <c r="BY606" s="10">
        <v>67817</v>
      </c>
      <c r="BZ606" s="12" t="s">
        <v>162</v>
      </c>
      <c r="CA606" s="12" t="s">
        <v>162</v>
      </c>
      <c r="CB606" s="10">
        <v>439509</v>
      </c>
      <c r="CC606" s="10">
        <v>390775</v>
      </c>
      <c r="CD606" s="10">
        <v>93311</v>
      </c>
      <c r="CE606" s="10">
        <v>294758</v>
      </c>
      <c r="CF606" s="10">
        <v>2706</v>
      </c>
      <c r="CG606" s="12" t="s">
        <v>162</v>
      </c>
      <c r="CH606" s="10">
        <v>14437</v>
      </c>
      <c r="CI606" s="10">
        <v>20017</v>
      </c>
      <c r="CJ606" s="12" t="s">
        <v>162</v>
      </c>
      <c r="CK606" s="12" t="s">
        <v>162</v>
      </c>
      <c r="CL606" s="12">
        <v>21786</v>
      </c>
      <c r="CM606" s="12" t="s">
        <v>162</v>
      </c>
      <c r="CN606" s="12">
        <v>21238</v>
      </c>
      <c r="CO606" s="12">
        <v>548</v>
      </c>
      <c r="CP606" s="12" t="s">
        <v>162</v>
      </c>
      <c r="CQ606" s="12" t="s">
        <v>162</v>
      </c>
      <c r="CR606" s="12" t="s">
        <v>162</v>
      </c>
      <c r="CS606" s="12" t="s">
        <v>162</v>
      </c>
      <c r="CT606" s="12" t="s">
        <v>162</v>
      </c>
      <c r="CU606" s="12" t="s">
        <v>162</v>
      </c>
      <c r="CV606" s="12" t="s">
        <v>162</v>
      </c>
      <c r="CW606" s="12">
        <v>264359</v>
      </c>
      <c r="CX606" s="10">
        <v>264359</v>
      </c>
      <c r="CY606" s="12" t="s">
        <v>162</v>
      </c>
      <c r="CZ606" s="10">
        <v>235638</v>
      </c>
      <c r="DA606" s="10">
        <v>2</v>
      </c>
      <c r="DB606" s="12" t="s">
        <v>162</v>
      </c>
      <c r="DC606" s="10">
        <v>399843</v>
      </c>
      <c r="DD606" s="13" t="s">
        <v>162</v>
      </c>
    </row>
    <row r="607" spans="15:108" ht="13.5">
      <c r="O607" s="66" t="s">
        <v>1232</v>
      </c>
      <c r="P607" s="22" t="s">
        <v>1233</v>
      </c>
      <c r="Q607" s="10">
        <v>1177866</v>
      </c>
      <c r="R607" s="10">
        <v>45006</v>
      </c>
      <c r="S607" s="10">
        <v>88051</v>
      </c>
      <c r="T607" s="10">
        <v>4782</v>
      </c>
      <c r="U607" s="10">
        <v>2658</v>
      </c>
      <c r="V607" s="10">
        <v>4635</v>
      </c>
      <c r="W607" s="10">
        <v>3697</v>
      </c>
      <c r="X607" s="10">
        <v>72279</v>
      </c>
      <c r="Y607" s="10">
        <v>31122</v>
      </c>
      <c r="Z607" s="10">
        <v>716574</v>
      </c>
      <c r="AA607" s="10">
        <v>472153</v>
      </c>
      <c r="AB607" s="10">
        <v>456002</v>
      </c>
      <c r="AC607" s="10">
        <v>15386</v>
      </c>
      <c r="AD607" s="10">
        <v>765</v>
      </c>
      <c r="AE607" s="10">
        <v>244421</v>
      </c>
      <c r="AF607" s="10">
        <v>4601</v>
      </c>
      <c r="AG607" s="10">
        <v>8893</v>
      </c>
      <c r="AH607" s="10">
        <v>420</v>
      </c>
      <c r="AI607" s="10">
        <v>156</v>
      </c>
      <c r="AJ607" s="10">
        <v>34894</v>
      </c>
      <c r="AK607" s="10">
        <v>3574</v>
      </c>
      <c r="AL607" s="12">
        <v>144</v>
      </c>
      <c r="AM607" s="10">
        <v>788</v>
      </c>
      <c r="AN607" s="10">
        <v>11316</v>
      </c>
      <c r="AO607" s="10">
        <v>179635</v>
      </c>
      <c r="AP607" s="12" t="s">
        <v>162</v>
      </c>
      <c r="AQ607" s="12" t="s">
        <v>162</v>
      </c>
      <c r="AR607" s="12" t="s">
        <v>162</v>
      </c>
      <c r="AS607" s="12" t="s">
        <v>162</v>
      </c>
      <c r="AT607" s="12" t="s">
        <v>162</v>
      </c>
      <c r="AU607" s="12" t="s">
        <v>162</v>
      </c>
      <c r="AV607" s="12" t="s">
        <v>162</v>
      </c>
      <c r="AW607" s="12" t="s">
        <v>162</v>
      </c>
      <c r="AX607" s="10">
        <v>182433</v>
      </c>
      <c r="AY607" s="10">
        <v>100298</v>
      </c>
      <c r="AZ607" s="12" t="s">
        <v>162</v>
      </c>
      <c r="BA607" s="10">
        <v>924</v>
      </c>
      <c r="BB607" s="10">
        <v>13458</v>
      </c>
      <c r="BC607" s="14">
        <v>132</v>
      </c>
      <c r="BD607" s="14">
        <v>132</v>
      </c>
      <c r="BE607" s="10">
        <v>903096</v>
      </c>
      <c r="BF607" s="10">
        <v>140369</v>
      </c>
      <c r="BG607" s="10">
        <v>13250</v>
      </c>
      <c r="BH607" s="10">
        <v>1193</v>
      </c>
      <c r="BI607" s="10">
        <v>154541</v>
      </c>
      <c r="BJ607" s="10">
        <v>44000</v>
      </c>
      <c r="BK607" s="10">
        <v>25012</v>
      </c>
      <c r="BL607" s="10">
        <v>444946</v>
      </c>
      <c r="BM607" s="10">
        <v>79785</v>
      </c>
      <c r="BN607" s="10">
        <v>59378</v>
      </c>
      <c r="BO607" s="10">
        <v>1052536</v>
      </c>
      <c r="BP607" s="10">
        <v>816831</v>
      </c>
      <c r="BQ607" s="10">
        <v>581845</v>
      </c>
      <c r="BR607" s="10">
        <v>532792</v>
      </c>
      <c r="BS607" s="10">
        <v>181705</v>
      </c>
      <c r="BT607" s="10">
        <v>53281</v>
      </c>
      <c r="BU607" s="10">
        <v>1447659</v>
      </c>
      <c r="BV607" s="10">
        <v>32675</v>
      </c>
      <c r="BW607" s="10">
        <v>105701</v>
      </c>
      <c r="BX607" s="10">
        <v>101182</v>
      </c>
      <c r="BY607" s="10">
        <v>52668</v>
      </c>
      <c r="BZ607" s="10">
        <v>48514</v>
      </c>
      <c r="CA607" s="12" t="s">
        <v>162</v>
      </c>
      <c r="CB607" s="10">
        <v>1333083</v>
      </c>
      <c r="CC607" s="10">
        <v>1311195</v>
      </c>
      <c r="CD607" s="10">
        <v>220783</v>
      </c>
      <c r="CE607" s="10">
        <v>1090412</v>
      </c>
      <c r="CF607" s="12" t="s">
        <v>162</v>
      </c>
      <c r="CG607" s="12" t="s">
        <v>162</v>
      </c>
      <c r="CH607" s="10">
        <v>8825</v>
      </c>
      <c r="CI607" s="10">
        <v>50</v>
      </c>
      <c r="CJ607" s="12" t="s">
        <v>162</v>
      </c>
      <c r="CK607" s="12" t="s">
        <v>162</v>
      </c>
      <c r="CL607" s="12">
        <v>3918</v>
      </c>
      <c r="CM607" s="12" t="s">
        <v>162</v>
      </c>
      <c r="CN607" s="12">
        <v>2445</v>
      </c>
      <c r="CO607" s="12">
        <v>1473</v>
      </c>
      <c r="CP607" s="12" t="s">
        <v>162</v>
      </c>
      <c r="CQ607" s="12" t="s">
        <v>162</v>
      </c>
      <c r="CR607" s="12" t="s">
        <v>162</v>
      </c>
      <c r="CS607" s="12" t="s">
        <v>162</v>
      </c>
      <c r="CT607" s="12" t="s">
        <v>162</v>
      </c>
      <c r="CU607" s="12" t="s">
        <v>162</v>
      </c>
      <c r="CV607" s="12" t="s">
        <v>162</v>
      </c>
      <c r="CW607" s="12">
        <v>454300</v>
      </c>
      <c r="CX607" s="10">
        <v>454300</v>
      </c>
      <c r="CY607" s="12" t="s">
        <v>162</v>
      </c>
      <c r="CZ607" s="10">
        <v>689500</v>
      </c>
      <c r="DA607" s="10">
        <v>62212</v>
      </c>
      <c r="DB607" s="10">
        <v>8000</v>
      </c>
      <c r="DC607" s="10">
        <v>1065706</v>
      </c>
      <c r="DD607" s="13" t="s">
        <v>162</v>
      </c>
    </row>
    <row r="608" spans="15:108" ht="13.5">
      <c r="O608" s="66" t="s">
        <v>1234</v>
      </c>
      <c r="P608" s="22" t="s">
        <v>1235</v>
      </c>
      <c r="Q608" s="10">
        <v>428014</v>
      </c>
      <c r="R608" s="10">
        <v>21348</v>
      </c>
      <c r="S608" s="10">
        <v>9999</v>
      </c>
      <c r="T608" s="10">
        <v>1485</v>
      </c>
      <c r="U608" s="10">
        <v>327</v>
      </c>
      <c r="V608" s="10">
        <v>2946</v>
      </c>
      <c r="W608" s="10">
        <v>224</v>
      </c>
      <c r="X608" s="10">
        <v>5017</v>
      </c>
      <c r="Y608" s="10">
        <v>27050</v>
      </c>
      <c r="Z608" s="10">
        <v>250964</v>
      </c>
      <c r="AA608" s="10">
        <v>165268</v>
      </c>
      <c r="AB608" s="10">
        <v>157812</v>
      </c>
      <c r="AC608" s="10">
        <v>7456</v>
      </c>
      <c r="AD608" s="12" t="s">
        <v>162</v>
      </c>
      <c r="AE608" s="10">
        <v>82468</v>
      </c>
      <c r="AF608" s="10">
        <v>1321</v>
      </c>
      <c r="AG608" s="10">
        <v>2588</v>
      </c>
      <c r="AH608" s="12" t="s">
        <v>162</v>
      </c>
      <c r="AI608" s="12" t="s">
        <v>162</v>
      </c>
      <c r="AJ608" s="10">
        <v>6018</v>
      </c>
      <c r="AK608" s="10">
        <v>1928</v>
      </c>
      <c r="AL608" s="12" t="s">
        <v>162</v>
      </c>
      <c r="AM608" s="12" t="s">
        <v>162</v>
      </c>
      <c r="AN608" s="10">
        <v>2244</v>
      </c>
      <c r="AO608" s="10">
        <v>64716</v>
      </c>
      <c r="AP608" s="10">
        <v>3653</v>
      </c>
      <c r="AQ608" s="12" t="s">
        <v>162</v>
      </c>
      <c r="AR608" s="12" t="s">
        <v>162</v>
      </c>
      <c r="AS608" s="12" t="s">
        <v>162</v>
      </c>
      <c r="AT608" s="12" t="s">
        <v>162</v>
      </c>
      <c r="AU608" s="12" t="s">
        <v>162</v>
      </c>
      <c r="AV608" s="12" t="s">
        <v>162</v>
      </c>
      <c r="AW608" s="12">
        <v>3228</v>
      </c>
      <c r="AX608" s="10">
        <v>70787</v>
      </c>
      <c r="AY608" s="10">
        <v>33415</v>
      </c>
      <c r="AZ608" s="12" t="s">
        <v>162</v>
      </c>
      <c r="BA608" s="10">
        <v>312</v>
      </c>
      <c r="BB608" s="10">
        <v>14139</v>
      </c>
      <c r="BC608" s="14">
        <v>53</v>
      </c>
      <c r="BD608" s="14">
        <v>53</v>
      </c>
      <c r="BE608" s="10">
        <v>593788</v>
      </c>
      <c r="BF608" s="10">
        <v>20333</v>
      </c>
      <c r="BG608" s="10">
        <v>14936</v>
      </c>
      <c r="BH608" s="10">
        <v>1337</v>
      </c>
      <c r="BI608" s="10">
        <v>121140</v>
      </c>
      <c r="BJ608" s="10">
        <v>17454</v>
      </c>
      <c r="BK608" s="10">
        <v>15235</v>
      </c>
      <c r="BL608" s="10">
        <v>356382</v>
      </c>
      <c r="BM608" s="10">
        <v>46971</v>
      </c>
      <c r="BN608" s="10">
        <v>198146</v>
      </c>
      <c r="BO608" s="10">
        <v>68924</v>
      </c>
      <c r="BP608" s="10">
        <v>356748</v>
      </c>
      <c r="BQ608" s="10">
        <v>169985</v>
      </c>
      <c r="BR608" s="10">
        <v>285</v>
      </c>
      <c r="BS608" s="10">
        <v>167579</v>
      </c>
      <c r="BT608" s="10">
        <v>19184</v>
      </c>
      <c r="BU608" s="10">
        <v>849285</v>
      </c>
      <c r="BV608" s="10">
        <v>14117</v>
      </c>
      <c r="BW608" s="10">
        <v>528586</v>
      </c>
      <c r="BX608" s="10">
        <v>496158</v>
      </c>
      <c r="BY608" s="10">
        <v>484158</v>
      </c>
      <c r="BZ608" s="12" t="s">
        <v>162</v>
      </c>
      <c r="CA608" s="10">
        <v>12000</v>
      </c>
      <c r="CB608" s="10">
        <v>281221</v>
      </c>
      <c r="CC608" s="10">
        <v>281221</v>
      </c>
      <c r="CD608" s="10">
        <v>160959</v>
      </c>
      <c r="CE608" s="12" t="s">
        <v>162</v>
      </c>
      <c r="CF608" s="10">
        <v>120262</v>
      </c>
      <c r="CG608" s="12" t="s">
        <v>162</v>
      </c>
      <c r="CH608" s="10">
        <v>18156</v>
      </c>
      <c r="CI608" s="12" t="s">
        <v>162</v>
      </c>
      <c r="CJ608" s="10">
        <v>21322</v>
      </c>
      <c r="CK608" s="12" t="s">
        <v>162</v>
      </c>
      <c r="CL608" s="12">
        <v>4081</v>
      </c>
      <c r="CM608" s="12" t="s">
        <v>162</v>
      </c>
      <c r="CN608" s="12" t="s">
        <v>162</v>
      </c>
      <c r="CO608" s="12">
        <v>4081</v>
      </c>
      <c r="CP608" s="12" t="s">
        <v>162</v>
      </c>
      <c r="CQ608" s="12" t="s">
        <v>162</v>
      </c>
      <c r="CR608" s="12" t="s">
        <v>162</v>
      </c>
      <c r="CS608" s="12" t="s">
        <v>162</v>
      </c>
      <c r="CT608" s="12" t="s">
        <v>162</v>
      </c>
      <c r="CU608" s="12" t="s">
        <v>162</v>
      </c>
      <c r="CV608" s="12" t="s">
        <v>162</v>
      </c>
      <c r="CW608" s="12">
        <v>338166</v>
      </c>
      <c r="CX608" s="10">
        <v>338068</v>
      </c>
      <c r="CY608" s="10">
        <v>98</v>
      </c>
      <c r="CZ608" s="10">
        <v>53343</v>
      </c>
      <c r="DA608" s="10">
        <v>3</v>
      </c>
      <c r="DB608" s="10">
        <v>30000</v>
      </c>
      <c r="DC608" s="10">
        <v>283609</v>
      </c>
      <c r="DD608" s="13" t="s">
        <v>162</v>
      </c>
    </row>
    <row r="609" spans="15:108" ht="13.5">
      <c r="O609" s="19" t="s">
        <v>158</v>
      </c>
      <c r="P609" s="22" t="s">
        <v>449</v>
      </c>
      <c r="Q609" s="10">
        <v>20899114</v>
      </c>
      <c r="R609" s="10">
        <v>785138</v>
      </c>
      <c r="S609" s="10">
        <v>1104915</v>
      </c>
      <c r="T609" s="10">
        <v>84569</v>
      </c>
      <c r="U609" s="10">
        <v>47106</v>
      </c>
      <c r="V609" s="10">
        <v>129471</v>
      </c>
      <c r="W609" s="10">
        <v>72517</v>
      </c>
      <c r="X609" s="10">
        <v>771252</v>
      </c>
      <c r="Y609" s="10">
        <v>476072</v>
      </c>
      <c r="Z609" s="10">
        <v>13329499</v>
      </c>
      <c r="AA609" s="10">
        <v>8990890</v>
      </c>
      <c r="AB609" s="10">
        <v>8718327</v>
      </c>
      <c r="AC609" s="10">
        <v>266852</v>
      </c>
      <c r="AD609" s="10">
        <v>5711</v>
      </c>
      <c r="AE609" s="10">
        <v>4296578</v>
      </c>
      <c r="AF609" s="10">
        <v>70267</v>
      </c>
      <c r="AG609" s="10">
        <v>121118</v>
      </c>
      <c r="AH609" s="10">
        <v>420</v>
      </c>
      <c r="AI609" s="10">
        <v>17890</v>
      </c>
      <c r="AJ609" s="10">
        <v>483263</v>
      </c>
      <c r="AK609" s="10">
        <v>64045</v>
      </c>
      <c r="AL609" s="12">
        <v>1514</v>
      </c>
      <c r="AM609" s="10">
        <v>969</v>
      </c>
      <c r="AN609" s="10">
        <v>187814</v>
      </c>
      <c r="AO609" s="10">
        <v>3337950</v>
      </c>
      <c r="AP609" s="10">
        <v>8570</v>
      </c>
      <c r="AQ609" s="10">
        <v>2148</v>
      </c>
      <c r="AR609" s="10">
        <v>610</v>
      </c>
      <c r="AS609" s="12" t="s">
        <v>162</v>
      </c>
      <c r="AT609" s="12" t="s">
        <v>162</v>
      </c>
      <c r="AU609" s="12" t="s">
        <v>162</v>
      </c>
      <c r="AV609" s="12" t="s">
        <v>162</v>
      </c>
      <c r="AW609" s="12">
        <v>42031</v>
      </c>
      <c r="AX609" s="10">
        <v>3333272</v>
      </c>
      <c r="AY609" s="10">
        <v>1653707</v>
      </c>
      <c r="AZ609" s="10">
        <v>21370</v>
      </c>
      <c r="BA609" s="10">
        <v>31272</v>
      </c>
      <c r="BB609" s="10">
        <v>163869</v>
      </c>
      <c r="BC609" s="14">
        <v>2666</v>
      </c>
      <c r="BD609" s="14">
        <v>2611</v>
      </c>
      <c r="BE609" s="10">
        <v>19970210</v>
      </c>
      <c r="BF609" s="10">
        <v>2282887</v>
      </c>
      <c r="BG609" s="10">
        <v>220659</v>
      </c>
      <c r="BH609" s="10">
        <v>26128</v>
      </c>
      <c r="BI609" s="10">
        <v>3978471</v>
      </c>
      <c r="BJ609" s="10">
        <v>762266</v>
      </c>
      <c r="BK609" s="10">
        <v>584976</v>
      </c>
      <c r="BL609" s="10">
        <v>9722638</v>
      </c>
      <c r="BM609" s="10">
        <v>2392185</v>
      </c>
      <c r="BN609" s="10">
        <v>1182236</v>
      </c>
      <c r="BO609" s="10">
        <v>17618832</v>
      </c>
      <c r="BP609" s="10">
        <v>15627384</v>
      </c>
      <c r="BQ609" s="10">
        <v>9273160</v>
      </c>
      <c r="BR609" s="10">
        <v>7993107</v>
      </c>
      <c r="BS609" s="10">
        <v>4314025</v>
      </c>
      <c r="BT609" s="10">
        <v>2040199</v>
      </c>
      <c r="BU609" s="10">
        <v>21600762</v>
      </c>
      <c r="BV609" s="10">
        <v>455422</v>
      </c>
      <c r="BW609" s="10">
        <v>8759841</v>
      </c>
      <c r="BX609" s="10">
        <v>7821133</v>
      </c>
      <c r="BY609" s="10">
        <v>3438394</v>
      </c>
      <c r="BZ609" s="10">
        <v>4155168</v>
      </c>
      <c r="CA609" s="10">
        <v>227571</v>
      </c>
      <c r="CB609" s="10">
        <v>12084454</v>
      </c>
      <c r="CC609" s="10">
        <v>11574252</v>
      </c>
      <c r="CD609" s="10">
        <v>5811795</v>
      </c>
      <c r="CE609" s="10">
        <v>5135810</v>
      </c>
      <c r="CF609" s="10">
        <v>626647</v>
      </c>
      <c r="CG609" s="12" t="s">
        <v>162</v>
      </c>
      <c r="CH609" s="10">
        <v>692716</v>
      </c>
      <c r="CI609" s="10">
        <v>41713</v>
      </c>
      <c r="CJ609" s="10">
        <v>22038</v>
      </c>
      <c r="CK609" s="12" t="s">
        <v>162</v>
      </c>
      <c r="CL609" s="12">
        <v>224156</v>
      </c>
      <c r="CM609" s="12">
        <v>118</v>
      </c>
      <c r="CN609" s="12">
        <v>144995</v>
      </c>
      <c r="CO609" s="12">
        <v>79161</v>
      </c>
      <c r="CP609" s="12" t="s">
        <v>162</v>
      </c>
      <c r="CQ609" s="12" t="s">
        <v>162</v>
      </c>
      <c r="CR609" s="12" t="s">
        <v>162</v>
      </c>
      <c r="CS609" s="12" t="s">
        <v>162</v>
      </c>
      <c r="CT609" s="12" t="s">
        <v>162</v>
      </c>
      <c r="CU609" s="12" t="s">
        <v>162</v>
      </c>
      <c r="CV609" s="12" t="s">
        <v>162</v>
      </c>
      <c r="CW609" s="12">
        <v>11870272</v>
      </c>
      <c r="CX609" s="10">
        <v>11870090</v>
      </c>
      <c r="CY609" s="10">
        <v>182</v>
      </c>
      <c r="CZ609" s="10">
        <v>3812999</v>
      </c>
      <c r="DA609" s="10">
        <v>271891</v>
      </c>
      <c r="DB609" s="10">
        <v>194639</v>
      </c>
      <c r="DC609" s="10">
        <v>16779717</v>
      </c>
      <c r="DD609" s="13" t="s">
        <v>162</v>
      </c>
    </row>
    <row r="610" spans="15:108" ht="13.5">
      <c r="O610" s="19" t="s">
        <v>158</v>
      </c>
      <c r="P610" s="22" t="s">
        <v>158</v>
      </c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2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2"/>
      <c r="AX610" s="10"/>
      <c r="AY610" s="10"/>
      <c r="AZ610" s="10"/>
      <c r="BA610" s="10"/>
      <c r="BB610" s="10"/>
      <c r="BC610" s="14"/>
      <c r="BD610" s="14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2"/>
      <c r="CM610" s="12"/>
      <c r="CN610" s="12"/>
      <c r="CO610" s="12"/>
      <c r="CP610" s="12"/>
      <c r="CQ610" s="12"/>
      <c r="CR610" s="12"/>
      <c r="CS610" s="12"/>
      <c r="CT610" s="12"/>
      <c r="CU610" s="12"/>
      <c r="CV610" s="12"/>
      <c r="CW610" s="12"/>
      <c r="CX610" s="10"/>
      <c r="CY610" s="10"/>
      <c r="CZ610" s="10"/>
      <c r="DA610" s="10"/>
      <c r="DB610" s="10"/>
      <c r="DC610" s="10"/>
      <c r="DD610" s="13"/>
    </row>
    <row r="611" spans="15:108" ht="13.5">
      <c r="O611" s="19" t="s">
        <v>158</v>
      </c>
      <c r="P611" s="22" t="s">
        <v>1236</v>
      </c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2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2"/>
      <c r="AX611" s="10"/>
      <c r="AY611" s="10"/>
      <c r="AZ611" s="10"/>
      <c r="BA611" s="10"/>
      <c r="BB611" s="10"/>
      <c r="BC611" s="14"/>
      <c r="BD611" s="14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2"/>
      <c r="CM611" s="12"/>
      <c r="CN611" s="12"/>
      <c r="CO611" s="12"/>
      <c r="CP611" s="12"/>
      <c r="CQ611" s="12"/>
      <c r="CR611" s="12"/>
      <c r="CS611" s="12"/>
      <c r="CT611" s="12"/>
      <c r="CU611" s="12"/>
      <c r="CV611" s="12"/>
      <c r="CW611" s="12"/>
      <c r="CX611" s="10"/>
      <c r="CY611" s="10"/>
      <c r="CZ611" s="10"/>
      <c r="DA611" s="10"/>
      <c r="DB611" s="10"/>
      <c r="DC611" s="10"/>
      <c r="DD611" s="13"/>
    </row>
    <row r="612" spans="15:108" ht="13.5">
      <c r="O612" s="66" t="s">
        <v>1237</v>
      </c>
      <c r="P612" s="22" t="s">
        <v>1238</v>
      </c>
      <c r="Q612" s="10">
        <v>1255586</v>
      </c>
      <c r="R612" s="10">
        <v>33889</v>
      </c>
      <c r="S612" s="10">
        <v>29352</v>
      </c>
      <c r="T612" s="10">
        <v>2656</v>
      </c>
      <c r="U612" s="10">
        <v>953</v>
      </c>
      <c r="V612" s="10">
        <v>15782</v>
      </c>
      <c r="W612" s="10">
        <v>2004</v>
      </c>
      <c r="X612" s="10">
        <v>7957</v>
      </c>
      <c r="Y612" s="10">
        <v>25327</v>
      </c>
      <c r="Z612" s="10">
        <v>844946</v>
      </c>
      <c r="AA612" s="10">
        <v>592394</v>
      </c>
      <c r="AB612" s="10">
        <v>573337</v>
      </c>
      <c r="AC612" s="10">
        <v>19057</v>
      </c>
      <c r="AD612" s="12" t="s">
        <v>162</v>
      </c>
      <c r="AE612" s="10">
        <v>252552</v>
      </c>
      <c r="AF612" s="10">
        <v>6083</v>
      </c>
      <c r="AG612" s="10">
        <v>10056</v>
      </c>
      <c r="AH612" s="12" t="s">
        <v>162</v>
      </c>
      <c r="AI612" s="10">
        <v>4762</v>
      </c>
      <c r="AJ612" s="10">
        <v>11299</v>
      </c>
      <c r="AK612" s="10">
        <v>508</v>
      </c>
      <c r="AL612" s="12" t="s">
        <v>162</v>
      </c>
      <c r="AM612" s="12" t="s">
        <v>162</v>
      </c>
      <c r="AN612" s="10">
        <v>5504</v>
      </c>
      <c r="AO612" s="10">
        <v>210775</v>
      </c>
      <c r="AP612" s="12" t="s">
        <v>162</v>
      </c>
      <c r="AQ612" s="12" t="s">
        <v>162</v>
      </c>
      <c r="AR612" s="12" t="s">
        <v>162</v>
      </c>
      <c r="AS612" s="12" t="s">
        <v>162</v>
      </c>
      <c r="AT612" s="12" t="s">
        <v>162</v>
      </c>
      <c r="AU612" s="12" t="s">
        <v>162</v>
      </c>
      <c r="AV612" s="10">
        <v>3565</v>
      </c>
      <c r="AW612" s="12" t="s">
        <v>162</v>
      </c>
      <c r="AX612" s="10">
        <v>203539</v>
      </c>
      <c r="AY612" s="10">
        <v>93036</v>
      </c>
      <c r="AZ612" s="12" t="s">
        <v>162</v>
      </c>
      <c r="BA612" s="10">
        <v>1430</v>
      </c>
      <c r="BB612" s="10">
        <v>24067</v>
      </c>
      <c r="BC612" s="14">
        <v>161</v>
      </c>
      <c r="BD612" s="14">
        <v>146</v>
      </c>
      <c r="BE612" s="10">
        <v>695610</v>
      </c>
      <c r="BF612" s="10">
        <v>85733</v>
      </c>
      <c r="BG612" s="10">
        <v>13686</v>
      </c>
      <c r="BH612" s="10">
        <v>1111</v>
      </c>
      <c r="BI612" s="10">
        <v>183372</v>
      </c>
      <c r="BJ612" s="10">
        <v>36072</v>
      </c>
      <c r="BK612" s="10">
        <v>18239</v>
      </c>
      <c r="BL612" s="10">
        <v>289027</v>
      </c>
      <c r="BM612" s="10">
        <v>68370</v>
      </c>
      <c r="BN612" s="10">
        <v>30786</v>
      </c>
      <c r="BO612" s="10">
        <v>514104</v>
      </c>
      <c r="BP612" s="10">
        <v>1060175</v>
      </c>
      <c r="BQ612" s="10">
        <v>628590</v>
      </c>
      <c r="BR612" s="10">
        <v>431932</v>
      </c>
      <c r="BS612" s="10">
        <v>236658</v>
      </c>
      <c r="BT612" s="10">
        <v>194927</v>
      </c>
      <c r="BU612" s="10">
        <v>441127</v>
      </c>
      <c r="BV612" s="10">
        <v>27886</v>
      </c>
      <c r="BW612" s="10">
        <v>163127</v>
      </c>
      <c r="BX612" s="10">
        <v>156959</v>
      </c>
      <c r="BY612" s="10">
        <v>42436</v>
      </c>
      <c r="BZ612" s="10">
        <v>113789</v>
      </c>
      <c r="CA612" s="10">
        <v>734</v>
      </c>
      <c r="CB612" s="10">
        <v>208279</v>
      </c>
      <c r="CC612" s="10">
        <v>206330</v>
      </c>
      <c r="CD612" s="10">
        <v>156561</v>
      </c>
      <c r="CE612" s="10">
        <v>48853</v>
      </c>
      <c r="CF612" s="10">
        <v>916</v>
      </c>
      <c r="CG612" s="12" t="s">
        <v>162</v>
      </c>
      <c r="CH612" s="10">
        <v>27441</v>
      </c>
      <c r="CI612" s="10">
        <v>42280</v>
      </c>
      <c r="CJ612" s="12" t="s">
        <v>162</v>
      </c>
      <c r="CK612" s="12" t="s">
        <v>162</v>
      </c>
      <c r="CL612" s="12">
        <v>4211</v>
      </c>
      <c r="CM612" s="12" t="s">
        <v>162</v>
      </c>
      <c r="CN612" s="12" t="s">
        <v>162</v>
      </c>
      <c r="CO612" s="12">
        <v>4211</v>
      </c>
      <c r="CP612" s="12" t="s">
        <v>162</v>
      </c>
      <c r="CQ612" s="12" t="s">
        <v>162</v>
      </c>
      <c r="CR612" s="12" t="s">
        <v>162</v>
      </c>
      <c r="CS612" s="12" t="s">
        <v>162</v>
      </c>
      <c r="CT612" s="12" t="s">
        <v>162</v>
      </c>
      <c r="CU612" s="12" t="s">
        <v>162</v>
      </c>
      <c r="CV612" s="12" t="s">
        <v>162</v>
      </c>
      <c r="CW612" s="12">
        <v>477331</v>
      </c>
      <c r="CX612" s="10">
        <v>477331</v>
      </c>
      <c r="CY612" s="12" t="s">
        <v>162</v>
      </c>
      <c r="CZ612" s="10">
        <v>11010</v>
      </c>
      <c r="DA612" s="10">
        <v>1200</v>
      </c>
      <c r="DB612" s="10">
        <v>860</v>
      </c>
      <c r="DC612" s="10">
        <v>412866</v>
      </c>
      <c r="DD612" s="13" t="s">
        <v>162</v>
      </c>
    </row>
    <row r="613" spans="15:108" ht="13.5">
      <c r="O613" s="66" t="s">
        <v>1239</v>
      </c>
      <c r="P613" s="22" t="s">
        <v>1240</v>
      </c>
      <c r="Q613" s="10">
        <v>612216</v>
      </c>
      <c r="R613" s="10">
        <v>30564</v>
      </c>
      <c r="S613" s="10">
        <v>15089</v>
      </c>
      <c r="T613" s="10">
        <v>2399</v>
      </c>
      <c r="U613" s="10">
        <v>3325</v>
      </c>
      <c r="V613" s="10">
        <v>7278</v>
      </c>
      <c r="W613" s="10">
        <v>860</v>
      </c>
      <c r="X613" s="10">
        <v>1227</v>
      </c>
      <c r="Y613" s="10">
        <v>38426</v>
      </c>
      <c r="Z613" s="10">
        <v>380732</v>
      </c>
      <c r="AA613" s="10">
        <v>265543</v>
      </c>
      <c r="AB613" s="10">
        <v>257636</v>
      </c>
      <c r="AC613" s="10">
        <v>7907</v>
      </c>
      <c r="AD613" s="12" t="s">
        <v>162</v>
      </c>
      <c r="AE613" s="10">
        <v>115189</v>
      </c>
      <c r="AF613" s="10">
        <v>2178</v>
      </c>
      <c r="AG613" s="10">
        <v>4005</v>
      </c>
      <c r="AH613" s="12" t="s">
        <v>162</v>
      </c>
      <c r="AI613" s="10">
        <v>6</v>
      </c>
      <c r="AJ613" s="10">
        <v>7670</v>
      </c>
      <c r="AK613" s="10">
        <v>2033</v>
      </c>
      <c r="AL613" s="12">
        <v>126</v>
      </c>
      <c r="AM613" s="12" t="s">
        <v>162</v>
      </c>
      <c r="AN613" s="10">
        <v>3985</v>
      </c>
      <c r="AO613" s="10">
        <v>95186</v>
      </c>
      <c r="AP613" s="12" t="s">
        <v>162</v>
      </c>
      <c r="AQ613" s="12" t="s">
        <v>162</v>
      </c>
      <c r="AR613" s="12" t="s">
        <v>162</v>
      </c>
      <c r="AS613" s="12" t="s">
        <v>162</v>
      </c>
      <c r="AT613" s="12" t="s">
        <v>162</v>
      </c>
      <c r="AU613" s="12" t="s">
        <v>162</v>
      </c>
      <c r="AV613" s="12" t="s">
        <v>162</v>
      </c>
      <c r="AW613" s="12" t="s">
        <v>162</v>
      </c>
      <c r="AX613" s="10">
        <v>94546</v>
      </c>
      <c r="AY613" s="10">
        <v>48686</v>
      </c>
      <c r="AZ613" s="12" t="s">
        <v>162</v>
      </c>
      <c r="BA613" s="10">
        <v>559</v>
      </c>
      <c r="BB613" s="10">
        <v>3614</v>
      </c>
      <c r="BC613" s="14">
        <v>80</v>
      </c>
      <c r="BD613" s="14">
        <v>74</v>
      </c>
      <c r="BE613" s="10">
        <v>830709</v>
      </c>
      <c r="BF613" s="10">
        <v>93040</v>
      </c>
      <c r="BG613" s="10">
        <v>14928</v>
      </c>
      <c r="BH613" s="10">
        <v>1156</v>
      </c>
      <c r="BI613" s="10">
        <v>172220</v>
      </c>
      <c r="BJ613" s="10">
        <v>62941</v>
      </c>
      <c r="BK613" s="10">
        <v>58793</v>
      </c>
      <c r="BL613" s="10">
        <v>310888</v>
      </c>
      <c r="BM613" s="10">
        <v>116743</v>
      </c>
      <c r="BN613" s="10">
        <v>97586</v>
      </c>
      <c r="BO613" s="10">
        <v>353688</v>
      </c>
      <c r="BP613" s="10">
        <v>858717</v>
      </c>
      <c r="BQ613" s="10">
        <v>562597</v>
      </c>
      <c r="BR613" s="10">
        <v>410133</v>
      </c>
      <c r="BS613" s="10">
        <v>250448</v>
      </c>
      <c r="BT613" s="10">
        <v>45672</v>
      </c>
      <c r="BU613" s="10">
        <v>402549</v>
      </c>
      <c r="BV613" s="12" t="s">
        <v>162</v>
      </c>
      <c r="BW613" s="10">
        <v>161135</v>
      </c>
      <c r="BX613" s="10">
        <v>161135</v>
      </c>
      <c r="BY613" s="10">
        <v>161135</v>
      </c>
      <c r="BZ613" s="12" t="s">
        <v>162</v>
      </c>
      <c r="CA613" s="12" t="s">
        <v>162</v>
      </c>
      <c r="CB613" s="10">
        <v>209528</v>
      </c>
      <c r="CC613" s="10">
        <v>209528</v>
      </c>
      <c r="CD613" s="10">
        <v>64882</v>
      </c>
      <c r="CE613" s="10">
        <v>115417</v>
      </c>
      <c r="CF613" s="10">
        <v>29229</v>
      </c>
      <c r="CG613" s="12" t="s">
        <v>162</v>
      </c>
      <c r="CH613" s="10">
        <v>31886</v>
      </c>
      <c r="CI613" s="12" t="s">
        <v>162</v>
      </c>
      <c r="CJ613" s="12" t="s">
        <v>162</v>
      </c>
      <c r="CK613" s="12" t="s">
        <v>162</v>
      </c>
      <c r="CL613" s="12" t="s">
        <v>162</v>
      </c>
      <c r="CM613" s="12" t="s">
        <v>162</v>
      </c>
      <c r="CN613" s="12" t="s">
        <v>162</v>
      </c>
      <c r="CO613" s="12" t="s">
        <v>162</v>
      </c>
      <c r="CP613" s="12" t="s">
        <v>162</v>
      </c>
      <c r="CQ613" s="12" t="s">
        <v>162</v>
      </c>
      <c r="CR613" s="12" t="s">
        <v>162</v>
      </c>
      <c r="CS613" s="12" t="s">
        <v>162</v>
      </c>
      <c r="CT613" s="12" t="s">
        <v>162</v>
      </c>
      <c r="CU613" s="12" t="s">
        <v>162</v>
      </c>
      <c r="CV613" s="12" t="s">
        <v>162</v>
      </c>
      <c r="CW613" s="12">
        <v>367676</v>
      </c>
      <c r="CX613" s="10">
        <v>367676</v>
      </c>
      <c r="CY613" s="12" t="s">
        <v>162</v>
      </c>
      <c r="CZ613" s="10">
        <v>106708</v>
      </c>
      <c r="DA613" s="10">
        <v>3690</v>
      </c>
      <c r="DB613" s="12" t="s">
        <v>162</v>
      </c>
      <c r="DC613" s="10">
        <v>230575</v>
      </c>
      <c r="DD613" s="13" t="s">
        <v>162</v>
      </c>
    </row>
    <row r="614" spans="15:108" ht="13.5">
      <c r="O614" s="66" t="s">
        <v>1241</v>
      </c>
      <c r="P614" s="22" t="s">
        <v>1242</v>
      </c>
      <c r="Q614" s="10">
        <v>831421</v>
      </c>
      <c r="R614" s="10">
        <v>27764</v>
      </c>
      <c r="S614" s="10">
        <v>19733</v>
      </c>
      <c r="T614" s="10">
        <v>1574</v>
      </c>
      <c r="U614" s="10">
        <v>5979</v>
      </c>
      <c r="V614" s="10">
        <v>7802</v>
      </c>
      <c r="W614" s="10">
        <v>864</v>
      </c>
      <c r="X614" s="10">
        <v>3514</v>
      </c>
      <c r="Y614" s="10">
        <v>26460</v>
      </c>
      <c r="Z614" s="10">
        <v>546836</v>
      </c>
      <c r="AA614" s="10">
        <v>382137</v>
      </c>
      <c r="AB614" s="10">
        <v>373103</v>
      </c>
      <c r="AC614" s="10">
        <v>9034</v>
      </c>
      <c r="AD614" s="12" t="s">
        <v>162</v>
      </c>
      <c r="AE614" s="10">
        <v>164699</v>
      </c>
      <c r="AF614" s="10">
        <v>2613</v>
      </c>
      <c r="AG614" s="10">
        <v>11049</v>
      </c>
      <c r="AH614" s="12" t="s">
        <v>162</v>
      </c>
      <c r="AI614" s="12" t="s">
        <v>162</v>
      </c>
      <c r="AJ614" s="10">
        <v>7354</v>
      </c>
      <c r="AK614" s="10">
        <v>723</v>
      </c>
      <c r="AL614" s="12">
        <v>24</v>
      </c>
      <c r="AM614" s="12" t="s">
        <v>162</v>
      </c>
      <c r="AN614" s="10">
        <v>3982</v>
      </c>
      <c r="AO614" s="10">
        <v>138954</v>
      </c>
      <c r="AP614" s="12" t="s">
        <v>162</v>
      </c>
      <c r="AQ614" s="12" t="s">
        <v>162</v>
      </c>
      <c r="AR614" s="12" t="s">
        <v>162</v>
      </c>
      <c r="AS614" s="12" t="s">
        <v>162</v>
      </c>
      <c r="AT614" s="12" t="s">
        <v>162</v>
      </c>
      <c r="AU614" s="12" t="s">
        <v>162</v>
      </c>
      <c r="AV614" s="12" t="s">
        <v>162</v>
      </c>
      <c r="AW614" s="12" t="s">
        <v>162</v>
      </c>
      <c r="AX614" s="10">
        <v>138410</v>
      </c>
      <c r="AY614" s="10">
        <v>71356</v>
      </c>
      <c r="AZ614" s="12" t="s">
        <v>162</v>
      </c>
      <c r="BA614" s="10">
        <v>862</v>
      </c>
      <c r="BB614" s="12" t="s">
        <v>162</v>
      </c>
      <c r="BC614" s="14">
        <v>107</v>
      </c>
      <c r="BD614" s="14">
        <v>106</v>
      </c>
      <c r="BE614" s="10">
        <v>942032</v>
      </c>
      <c r="BF614" s="10">
        <v>105201</v>
      </c>
      <c r="BG614" s="10">
        <v>17767</v>
      </c>
      <c r="BH614" s="10">
        <v>583</v>
      </c>
      <c r="BI614" s="10">
        <v>154212</v>
      </c>
      <c r="BJ614" s="10">
        <v>32531</v>
      </c>
      <c r="BK614" s="10">
        <v>9656</v>
      </c>
      <c r="BL614" s="10">
        <v>541214</v>
      </c>
      <c r="BM614" s="10">
        <v>80868</v>
      </c>
      <c r="BN614" s="10">
        <v>37667</v>
      </c>
      <c r="BO614" s="10">
        <v>408766</v>
      </c>
      <c r="BP614" s="10">
        <v>801537</v>
      </c>
      <c r="BQ614" s="10">
        <v>458669</v>
      </c>
      <c r="BR614" s="10">
        <v>250719</v>
      </c>
      <c r="BS614" s="10">
        <v>257581</v>
      </c>
      <c r="BT614" s="10">
        <v>85287</v>
      </c>
      <c r="BU614" s="10">
        <v>356024</v>
      </c>
      <c r="BV614" s="10">
        <v>8443</v>
      </c>
      <c r="BW614" s="10">
        <v>56848</v>
      </c>
      <c r="BX614" s="10">
        <v>55777</v>
      </c>
      <c r="BY614" s="10">
        <v>8911</v>
      </c>
      <c r="BZ614" s="10">
        <v>46866</v>
      </c>
      <c r="CA614" s="12" t="s">
        <v>162</v>
      </c>
      <c r="CB614" s="10">
        <v>287997</v>
      </c>
      <c r="CC614" s="10">
        <v>280087</v>
      </c>
      <c r="CD614" s="10">
        <v>254107</v>
      </c>
      <c r="CE614" s="10">
        <v>9892</v>
      </c>
      <c r="CF614" s="10">
        <v>16088</v>
      </c>
      <c r="CG614" s="12" t="s">
        <v>162</v>
      </c>
      <c r="CH614" s="10">
        <v>11179</v>
      </c>
      <c r="CI614" s="12" t="s">
        <v>162</v>
      </c>
      <c r="CJ614" s="12" t="s">
        <v>162</v>
      </c>
      <c r="CK614" s="12" t="s">
        <v>162</v>
      </c>
      <c r="CL614" s="12">
        <v>9478</v>
      </c>
      <c r="CM614" s="12" t="s">
        <v>162</v>
      </c>
      <c r="CN614" s="12" t="s">
        <v>162</v>
      </c>
      <c r="CO614" s="12">
        <v>9478</v>
      </c>
      <c r="CP614" s="12" t="s">
        <v>162</v>
      </c>
      <c r="CQ614" s="12" t="s">
        <v>162</v>
      </c>
      <c r="CR614" s="12" t="s">
        <v>162</v>
      </c>
      <c r="CS614" s="12" t="s">
        <v>162</v>
      </c>
      <c r="CT614" s="12" t="s">
        <v>162</v>
      </c>
      <c r="CU614" s="12" t="s">
        <v>162</v>
      </c>
      <c r="CV614" s="12" t="s">
        <v>162</v>
      </c>
      <c r="CW614" s="12">
        <v>462391</v>
      </c>
      <c r="CX614" s="10">
        <v>462391</v>
      </c>
      <c r="CY614" s="12" t="s">
        <v>162</v>
      </c>
      <c r="CZ614" s="10">
        <v>37273</v>
      </c>
      <c r="DA614" s="10">
        <v>17821</v>
      </c>
      <c r="DB614" s="12" t="s">
        <v>162</v>
      </c>
      <c r="DC614" s="10">
        <v>569595</v>
      </c>
      <c r="DD614" s="13" t="s">
        <v>162</v>
      </c>
    </row>
    <row r="615" spans="15:108" ht="13.5">
      <c r="O615" s="66" t="s">
        <v>1243</v>
      </c>
      <c r="P615" s="22" t="s">
        <v>1244</v>
      </c>
      <c r="Q615" s="10">
        <v>626613</v>
      </c>
      <c r="R615" s="10">
        <v>30658</v>
      </c>
      <c r="S615" s="10">
        <v>21127</v>
      </c>
      <c r="T615" s="10">
        <v>2217</v>
      </c>
      <c r="U615" s="10">
        <v>1779</v>
      </c>
      <c r="V615" s="10">
        <v>14049</v>
      </c>
      <c r="W615" s="12" t="s">
        <v>162</v>
      </c>
      <c r="X615" s="10">
        <v>3082</v>
      </c>
      <c r="Y615" s="10">
        <v>25035</v>
      </c>
      <c r="Z615" s="10">
        <v>391916</v>
      </c>
      <c r="AA615" s="10">
        <v>273062</v>
      </c>
      <c r="AB615" s="10">
        <v>264995</v>
      </c>
      <c r="AC615" s="10">
        <v>8067</v>
      </c>
      <c r="AD615" s="12" t="s">
        <v>162</v>
      </c>
      <c r="AE615" s="10">
        <v>117530</v>
      </c>
      <c r="AF615" s="10">
        <v>2968</v>
      </c>
      <c r="AG615" s="10">
        <v>1771</v>
      </c>
      <c r="AH615" s="12" t="s">
        <v>162</v>
      </c>
      <c r="AI615" s="12" t="s">
        <v>162</v>
      </c>
      <c r="AJ615" s="10">
        <v>7336</v>
      </c>
      <c r="AK615" s="10">
        <v>2037</v>
      </c>
      <c r="AL615" s="12">
        <v>186</v>
      </c>
      <c r="AM615" s="10">
        <v>1923</v>
      </c>
      <c r="AN615" s="10">
        <v>3653</v>
      </c>
      <c r="AO615" s="10">
        <v>97656</v>
      </c>
      <c r="AP615" s="12" t="s">
        <v>162</v>
      </c>
      <c r="AQ615" s="12" t="s">
        <v>162</v>
      </c>
      <c r="AR615" s="12" t="s">
        <v>162</v>
      </c>
      <c r="AS615" s="12" t="s">
        <v>162</v>
      </c>
      <c r="AT615" s="12" t="s">
        <v>162</v>
      </c>
      <c r="AU615" s="12" t="s">
        <v>162</v>
      </c>
      <c r="AV615" s="12" t="s">
        <v>162</v>
      </c>
      <c r="AW615" s="12">
        <v>1324</v>
      </c>
      <c r="AX615" s="10">
        <v>90362</v>
      </c>
      <c r="AY615" s="10">
        <v>49020</v>
      </c>
      <c r="AZ615" s="12" t="s">
        <v>162</v>
      </c>
      <c r="BA615" s="10">
        <v>583</v>
      </c>
      <c r="BB615" s="10">
        <v>17912</v>
      </c>
      <c r="BC615" s="14">
        <v>78</v>
      </c>
      <c r="BD615" s="14">
        <v>70</v>
      </c>
      <c r="BE615" s="10">
        <v>753420</v>
      </c>
      <c r="BF615" s="10">
        <v>40617</v>
      </c>
      <c r="BG615" s="10">
        <v>7721</v>
      </c>
      <c r="BH615" s="10">
        <v>663</v>
      </c>
      <c r="BI615" s="10">
        <v>131699</v>
      </c>
      <c r="BJ615" s="10">
        <v>19489</v>
      </c>
      <c r="BK615" s="10">
        <v>20412</v>
      </c>
      <c r="BL615" s="10">
        <v>462499</v>
      </c>
      <c r="BM615" s="10">
        <v>70320</v>
      </c>
      <c r="BN615" s="10">
        <v>25497</v>
      </c>
      <c r="BO615" s="10">
        <v>381423</v>
      </c>
      <c r="BP615" s="10">
        <v>447919</v>
      </c>
      <c r="BQ615" s="10">
        <v>282465</v>
      </c>
      <c r="BR615" s="10">
        <v>234625</v>
      </c>
      <c r="BS615" s="10">
        <v>122573</v>
      </c>
      <c r="BT615" s="10">
        <v>42881</v>
      </c>
      <c r="BU615" s="10">
        <v>406503</v>
      </c>
      <c r="BV615" s="12" t="s">
        <v>162</v>
      </c>
      <c r="BW615" s="10">
        <v>64345</v>
      </c>
      <c r="BX615" s="10">
        <v>58751</v>
      </c>
      <c r="BY615" s="10">
        <v>58751</v>
      </c>
      <c r="BZ615" s="12" t="s">
        <v>162</v>
      </c>
      <c r="CA615" s="12" t="s">
        <v>162</v>
      </c>
      <c r="CB615" s="10">
        <v>323628</v>
      </c>
      <c r="CC615" s="10">
        <v>315083</v>
      </c>
      <c r="CD615" s="10">
        <v>223274</v>
      </c>
      <c r="CE615" s="10">
        <v>84166</v>
      </c>
      <c r="CF615" s="10">
        <v>7643</v>
      </c>
      <c r="CG615" s="12" t="s">
        <v>162</v>
      </c>
      <c r="CH615" s="10">
        <v>18530</v>
      </c>
      <c r="CI615" s="12" t="s">
        <v>162</v>
      </c>
      <c r="CJ615" s="12" t="s">
        <v>162</v>
      </c>
      <c r="CK615" s="12" t="s">
        <v>162</v>
      </c>
      <c r="CL615" s="12">
        <v>75516</v>
      </c>
      <c r="CM615" s="12" t="s">
        <v>162</v>
      </c>
      <c r="CN615" s="12">
        <v>68360</v>
      </c>
      <c r="CO615" s="12">
        <v>7156</v>
      </c>
      <c r="CP615" s="12" t="s">
        <v>162</v>
      </c>
      <c r="CQ615" s="12" t="s">
        <v>162</v>
      </c>
      <c r="CR615" s="12" t="s">
        <v>162</v>
      </c>
      <c r="CS615" s="12" t="s">
        <v>162</v>
      </c>
      <c r="CT615" s="12" t="s">
        <v>162</v>
      </c>
      <c r="CU615" s="12" t="s">
        <v>162</v>
      </c>
      <c r="CV615" s="12" t="s">
        <v>162</v>
      </c>
      <c r="CW615" s="12">
        <v>309352</v>
      </c>
      <c r="CX615" s="10">
        <v>309352</v>
      </c>
      <c r="CY615" s="12" t="s">
        <v>162</v>
      </c>
      <c r="CZ615" s="10">
        <v>167271</v>
      </c>
      <c r="DA615" s="10">
        <v>2091</v>
      </c>
      <c r="DB615" s="10">
        <v>135000</v>
      </c>
      <c r="DC615" s="10">
        <v>341861</v>
      </c>
      <c r="DD615" s="13" t="s">
        <v>162</v>
      </c>
    </row>
    <row r="616" spans="15:108" ht="13.5">
      <c r="O616" s="66" t="s">
        <v>1245</v>
      </c>
      <c r="P616" s="22" t="s">
        <v>1246</v>
      </c>
      <c r="Q616" s="10">
        <v>980197</v>
      </c>
      <c r="R616" s="10">
        <v>34284</v>
      </c>
      <c r="S616" s="10">
        <v>32188</v>
      </c>
      <c r="T616" s="10">
        <v>2014</v>
      </c>
      <c r="U616" s="10">
        <v>1432</v>
      </c>
      <c r="V616" s="10">
        <v>18176</v>
      </c>
      <c r="W616" s="10">
        <v>1354</v>
      </c>
      <c r="X616" s="10">
        <v>9212</v>
      </c>
      <c r="Y616" s="10">
        <v>27613</v>
      </c>
      <c r="Z616" s="10">
        <v>637154</v>
      </c>
      <c r="AA616" s="10">
        <v>425812</v>
      </c>
      <c r="AB616" s="10">
        <v>414344</v>
      </c>
      <c r="AC616" s="10">
        <v>11468</v>
      </c>
      <c r="AD616" s="12" t="s">
        <v>162</v>
      </c>
      <c r="AE616" s="10">
        <v>198423</v>
      </c>
      <c r="AF616" s="10">
        <v>4237</v>
      </c>
      <c r="AG616" s="10">
        <v>7812</v>
      </c>
      <c r="AH616" s="10">
        <v>240</v>
      </c>
      <c r="AI616" s="10">
        <v>510</v>
      </c>
      <c r="AJ616" s="10">
        <v>20242</v>
      </c>
      <c r="AK616" s="10">
        <v>4586</v>
      </c>
      <c r="AL616" s="12" t="s">
        <v>162</v>
      </c>
      <c r="AM616" s="12" t="s">
        <v>162</v>
      </c>
      <c r="AN616" s="10">
        <v>4363</v>
      </c>
      <c r="AO616" s="10">
        <v>153703</v>
      </c>
      <c r="AP616" s="12" t="s">
        <v>162</v>
      </c>
      <c r="AQ616" s="12" t="s">
        <v>162</v>
      </c>
      <c r="AR616" s="12" t="s">
        <v>162</v>
      </c>
      <c r="AS616" s="12" t="s">
        <v>162</v>
      </c>
      <c r="AT616" s="12" t="s">
        <v>162</v>
      </c>
      <c r="AU616" s="12" t="s">
        <v>162</v>
      </c>
      <c r="AV616" s="10">
        <v>2730</v>
      </c>
      <c r="AW616" s="12">
        <v>12919</v>
      </c>
      <c r="AX616" s="10">
        <v>154358</v>
      </c>
      <c r="AY616" s="10">
        <v>69559</v>
      </c>
      <c r="AZ616" s="12" t="s">
        <v>162</v>
      </c>
      <c r="BA616" s="10">
        <v>3713</v>
      </c>
      <c r="BB616" s="10">
        <v>21328</v>
      </c>
      <c r="BC616" s="14">
        <v>111</v>
      </c>
      <c r="BD616" s="14">
        <v>98</v>
      </c>
      <c r="BE616" s="10">
        <v>890784</v>
      </c>
      <c r="BF616" s="10">
        <v>115259</v>
      </c>
      <c r="BG616" s="10">
        <v>14445</v>
      </c>
      <c r="BH616" s="10">
        <v>681</v>
      </c>
      <c r="BI616" s="10">
        <v>251728</v>
      </c>
      <c r="BJ616" s="10">
        <v>45118</v>
      </c>
      <c r="BK616" s="10">
        <v>11336</v>
      </c>
      <c r="BL616" s="10">
        <v>371180</v>
      </c>
      <c r="BM616" s="10">
        <v>81037</v>
      </c>
      <c r="BN616" s="10">
        <v>59986</v>
      </c>
      <c r="BO616" s="10">
        <v>392354</v>
      </c>
      <c r="BP616" s="10">
        <v>691415</v>
      </c>
      <c r="BQ616" s="10">
        <v>362868</v>
      </c>
      <c r="BR616" s="10">
        <v>310463</v>
      </c>
      <c r="BS616" s="10">
        <v>144274</v>
      </c>
      <c r="BT616" s="10">
        <v>184273</v>
      </c>
      <c r="BU616" s="10">
        <v>991360</v>
      </c>
      <c r="BV616" s="12" t="s">
        <v>162</v>
      </c>
      <c r="BW616" s="10">
        <v>565204</v>
      </c>
      <c r="BX616" s="10">
        <v>556573</v>
      </c>
      <c r="BY616" s="10">
        <v>238487</v>
      </c>
      <c r="BZ616" s="10">
        <v>318017</v>
      </c>
      <c r="CA616" s="10">
        <v>69</v>
      </c>
      <c r="CB616" s="10">
        <v>399780</v>
      </c>
      <c r="CC616" s="10">
        <v>399780</v>
      </c>
      <c r="CD616" s="10">
        <v>239395</v>
      </c>
      <c r="CE616" s="10">
        <v>160362</v>
      </c>
      <c r="CF616" s="10">
        <v>23</v>
      </c>
      <c r="CG616" s="12" t="s">
        <v>162</v>
      </c>
      <c r="CH616" s="10">
        <v>26376</v>
      </c>
      <c r="CI616" s="12" t="s">
        <v>162</v>
      </c>
      <c r="CJ616" s="12" t="s">
        <v>162</v>
      </c>
      <c r="CK616" s="12" t="s">
        <v>162</v>
      </c>
      <c r="CL616" s="12">
        <v>234460</v>
      </c>
      <c r="CM616" s="12">
        <v>586</v>
      </c>
      <c r="CN616" s="12">
        <v>208113</v>
      </c>
      <c r="CO616" s="12">
        <v>26347</v>
      </c>
      <c r="CP616" s="12" t="s">
        <v>162</v>
      </c>
      <c r="CQ616" s="12" t="s">
        <v>162</v>
      </c>
      <c r="CR616" s="12" t="s">
        <v>162</v>
      </c>
      <c r="CS616" s="12" t="s">
        <v>162</v>
      </c>
      <c r="CT616" s="12" t="s">
        <v>162</v>
      </c>
      <c r="CU616" s="12" t="s">
        <v>162</v>
      </c>
      <c r="CV616" s="12" t="s">
        <v>162</v>
      </c>
      <c r="CW616" s="12">
        <v>508186</v>
      </c>
      <c r="CX616" s="10">
        <v>508186</v>
      </c>
      <c r="CY616" s="12" t="s">
        <v>162</v>
      </c>
      <c r="CZ616" s="10">
        <v>726483</v>
      </c>
      <c r="DA616" s="10">
        <v>1419</v>
      </c>
      <c r="DB616" s="12" t="s">
        <v>162</v>
      </c>
      <c r="DC616" s="10">
        <v>448850</v>
      </c>
      <c r="DD616" s="13" t="s">
        <v>162</v>
      </c>
    </row>
    <row r="617" spans="15:108" ht="13.5">
      <c r="O617" s="66" t="s">
        <v>1247</v>
      </c>
      <c r="P617" s="22" t="s">
        <v>1248</v>
      </c>
      <c r="Q617" s="10">
        <v>2019302</v>
      </c>
      <c r="R617" s="10">
        <v>64604</v>
      </c>
      <c r="S617" s="10">
        <v>239103</v>
      </c>
      <c r="T617" s="10">
        <v>5650</v>
      </c>
      <c r="U617" s="10">
        <v>1988</v>
      </c>
      <c r="V617" s="10">
        <v>5495</v>
      </c>
      <c r="W617" s="12" t="s">
        <v>162</v>
      </c>
      <c r="X617" s="10">
        <v>225970</v>
      </c>
      <c r="Y617" s="10">
        <v>32278</v>
      </c>
      <c r="Z617" s="10">
        <v>1211879</v>
      </c>
      <c r="AA617" s="10">
        <v>810186</v>
      </c>
      <c r="AB617" s="10">
        <v>795165</v>
      </c>
      <c r="AC617" s="10">
        <v>15021</v>
      </c>
      <c r="AD617" s="12" t="s">
        <v>162</v>
      </c>
      <c r="AE617" s="10">
        <v>401693</v>
      </c>
      <c r="AF617" s="10">
        <v>9160</v>
      </c>
      <c r="AG617" s="10">
        <v>7765</v>
      </c>
      <c r="AH617" s="12" t="s">
        <v>162</v>
      </c>
      <c r="AI617" s="10">
        <v>158</v>
      </c>
      <c r="AJ617" s="10">
        <v>55437</v>
      </c>
      <c r="AK617" s="10">
        <v>1075</v>
      </c>
      <c r="AL617" s="12">
        <v>975</v>
      </c>
      <c r="AM617" s="12" t="s">
        <v>162</v>
      </c>
      <c r="AN617" s="10">
        <v>30755</v>
      </c>
      <c r="AO617" s="10">
        <v>296368</v>
      </c>
      <c r="AP617" s="12" t="s">
        <v>162</v>
      </c>
      <c r="AQ617" s="12" t="s">
        <v>162</v>
      </c>
      <c r="AR617" s="12" t="s">
        <v>162</v>
      </c>
      <c r="AS617" s="12" t="s">
        <v>162</v>
      </c>
      <c r="AT617" s="12" t="s">
        <v>162</v>
      </c>
      <c r="AU617" s="12" t="s">
        <v>162</v>
      </c>
      <c r="AV617" s="12" t="s">
        <v>162</v>
      </c>
      <c r="AW617" s="12" t="s">
        <v>162</v>
      </c>
      <c r="AX617" s="10">
        <v>295193</v>
      </c>
      <c r="AY617" s="10">
        <v>139586</v>
      </c>
      <c r="AZ617" s="12" t="s">
        <v>162</v>
      </c>
      <c r="BA617" s="10">
        <v>1949</v>
      </c>
      <c r="BB617" s="10">
        <v>34710</v>
      </c>
      <c r="BC617" s="14">
        <v>232</v>
      </c>
      <c r="BD617" s="14">
        <v>199</v>
      </c>
      <c r="BE617" s="10">
        <v>1880700</v>
      </c>
      <c r="BF617" s="10">
        <v>19492</v>
      </c>
      <c r="BG617" s="10">
        <v>23031</v>
      </c>
      <c r="BH617" s="10">
        <v>773</v>
      </c>
      <c r="BI617" s="10">
        <v>397910</v>
      </c>
      <c r="BJ617" s="10">
        <v>111715</v>
      </c>
      <c r="BK617" s="10">
        <v>28915</v>
      </c>
      <c r="BL617" s="10">
        <v>995718</v>
      </c>
      <c r="BM617" s="10">
        <v>303146</v>
      </c>
      <c r="BN617" s="10">
        <v>42698</v>
      </c>
      <c r="BO617" s="10">
        <v>1933701</v>
      </c>
      <c r="BP617" s="10">
        <v>824356</v>
      </c>
      <c r="BQ617" s="10">
        <v>569822</v>
      </c>
      <c r="BR617" s="10">
        <v>486336</v>
      </c>
      <c r="BS617" s="10">
        <v>187451</v>
      </c>
      <c r="BT617" s="10">
        <v>67083</v>
      </c>
      <c r="BU617" s="10">
        <v>2702539</v>
      </c>
      <c r="BV617" s="10">
        <v>35784</v>
      </c>
      <c r="BW617" s="10">
        <v>1250736</v>
      </c>
      <c r="BX617" s="10">
        <v>1240661</v>
      </c>
      <c r="BY617" s="10">
        <v>561518</v>
      </c>
      <c r="BZ617" s="10">
        <v>650977</v>
      </c>
      <c r="CA617" s="10">
        <v>28166</v>
      </c>
      <c r="CB617" s="10">
        <v>1447532</v>
      </c>
      <c r="CC617" s="10">
        <v>1416090</v>
      </c>
      <c r="CD617" s="10">
        <v>220054</v>
      </c>
      <c r="CE617" s="10">
        <v>487104</v>
      </c>
      <c r="CF617" s="10">
        <v>708932</v>
      </c>
      <c r="CG617" s="12" t="s">
        <v>162</v>
      </c>
      <c r="CH617" s="10">
        <v>4271</v>
      </c>
      <c r="CI617" s="12" t="s">
        <v>162</v>
      </c>
      <c r="CJ617" s="12" t="s">
        <v>162</v>
      </c>
      <c r="CK617" s="12" t="s">
        <v>162</v>
      </c>
      <c r="CL617" s="12">
        <v>1512</v>
      </c>
      <c r="CM617" s="12" t="s">
        <v>162</v>
      </c>
      <c r="CN617" s="12">
        <v>1019</v>
      </c>
      <c r="CO617" s="12">
        <v>493</v>
      </c>
      <c r="CP617" s="12" t="s">
        <v>162</v>
      </c>
      <c r="CQ617" s="12" t="s">
        <v>162</v>
      </c>
      <c r="CR617" s="12" t="s">
        <v>162</v>
      </c>
      <c r="CS617" s="12" t="s">
        <v>162</v>
      </c>
      <c r="CT617" s="12" t="s">
        <v>162</v>
      </c>
      <c r="CU617" s="12" t="s">
        <v>162</v>
      </c>
      <c r="CV617" s="12" t="s">
        <v>162</v>
      </c>
      <c r="CW617" s="12">
        <v>1111038</v>
      </c>
      <c r="CX617" s="10">
        <v>1111038</v>
      </c>
      <c r="CY617" s="12" t="s">
        <v>162</v>
      </c>
      <c r="CZ617" s="10">
        <v>376765</v>
      </c>
      <c r="DA617" s="12" t="s">
        <v>162</v>
      </c>
      <c r="DB617" s="12" t="s">
        <v>162</v>
      </c>
      <c r="DC617" s="10">
        <v>1443712</v>
      </c>
      <c r="DD617" s="13" t="s">
        <v>162</v>
      </c>
    </row>
    <row r="618" spans="15:108" ht="13.5">
      <c r="O618" s="66" t="s">
        <v>1249</v>
      </c>
      <c r="P618" s="22" t="s">
        <v>402</v>
      </c>
      <c r="Q618" s="10">
        <v>1833241</v>
      </c>
      <c r="R618" s="10">
        <v>66093</v>
      </c>
      <c r="S618" s="10">
        <v>27948</v>
      </c>
      <c r="T618" s="10">
        <v>5679</v>
      </c>
      <c r="U618" s="10">
        <v>5913</v>
      </c>
      <c r="V618" s="10">
        <v>3942</v>
      </c>
      <c r="W618" s="10">
        <v>6813</v>
      </c>
      <c r="X618" s="10">
        <v>5601</v>
      </c>
      <c r="Y618" s="10">
        <v>22768</v>
      </c>
      <c r="Z618" s="10">
        <v>1282781</v>
      </c>
      <c r="AA618" s="10">
        <v>865643</v>
      </c>
      <c r="AB618" s="10">
        <v>790299</v>
      </c>
      <c r="AC618" s="10">
        <v>23036</v>
      </c>
      <c r="AD618" s="10">
        <v>52308</v>
      </c>
      <c r="AE618" s="10">
        <v>417138</v>
      </c>
      <c r="AF618" s="10">
        <v>6636</v>
      </c>
      <c r="AG618" s="10">
        <v>6155</v>
      </c>
      <c r="AH618" s="12" t="s">
        <v>162</v>
      </c>
      <c r="AI618" s="10">
        <v>4614</v>
      </c>
      <c r="AJ618" s="10">
        <v>36979</v>
      </c>
      <c r="AK618" s="10">
        <v>1176</v>
      </c>
      <c r="AL618" s="12">
        <v>894</v>
      </c>
      <c r="AM618" s="10">
        <v>10515</v>
      </c>
      <c r="AN618" s="10">
        <v>26874</v>
      </c>
      <c r="AO618" s="10">
        <v>318268</v>
      </c>
      <c r="AP618" s="12" t="s">
        <v>162</v>
      </c>
      <c r="AQ618" s="10">
        <v>5027</v>
      </c>
      <c r="AR618" s="12" t="s">
        <v>162</v>
      </c>
      <c r="AS618" s="12" t="s">
        <v>162</v>
      </c>
      <c r="AT618" s="12" t="s">
        <v>162</v>
      </c>
      <c r="AU618" s="12" t="s">
        <v>162</v>
      </c>
      <c r="AV618" s="12" t="s">
        <v>162</v>
      </c>
      <c r="AW618" s="12" t="s">
        <v>162</v>
      </c>
      <c r="AX618" s="10">
        <v>297627</v>
      </c>
      <c r="AY618" s="10">
        <v>131258</v>
      </c>
      <c r="AZ618" s="12" t="s">
        <v>162</v>
      </c>
      <c r="BA618" s="10">
        <v>2227</v>
      </c>
      <c r="BB618" s="10">
        <v>2539</v>
      </c>
      <c r="BC618" s="14">
        <v>219</v>
      </c>
      <c r="BD618" s="14">
        <v>196</v>
      </c>
      <c r="BE618" s="10">
        <v>1992792</v>
      </c>
      <c r="BF618" s="10">
        <v>264099</v>
      </c>
      <c r="BG618" s="10">
        <v>32811</v>
      </c>
      <c r="BH618" s="10">
        <v>1122</v>
      </c>
      <c r="BI618" s="10">
        <v>228954</v>
      </c>
      <c r="BJ618" s="10">
        <v>108350</v>
      </c>
      <c r="BK618" s="10">
        <v>25833</v>
      </c>
      <c r="BL618" s="10">
        <v>904235</v>
      </c>
      <c r="BM618" s="10">
        <v>427388</v>
      </c>
      <c r="BN618" s="10">
        <v>61833</v>
      </c>
      <c r="BO618" s="10">
        <v>1564560</v>
      </c>
      <c r="BP618" s="10">
        <v>360869</v>
      </c>
      <c r="BQ618" s="10">
        <v>75828</v>
      </c>
      <c r="BR618" s="10">
        <v>9124</v>
      </c>
      <c r="BS618" s="10">
        <v>206835</v>
      </c>
      <c r="BT618" s="10">
        <v>78206</v>
      </c>
      <c r="BU618" s="10">
        <v>1424743</v>
      </c>
      <c r="BV618" s="10">
        <v>31611</v>
      </c>
      <c r="BW618" s="10">
        <v>545217</v>
      </c>
      <c r="BX618" s="10">
        <v>540735</v>
      </c>
      <c r="BY618" s="10">
        <v>202969</v>
      </c>
      <c r="BZ618" s="10">
        <v>116916</v>
      </c>
      <c r="CA618" s="10">
        <v>220850</v>
      </c>
      <c r="CB618" s="10">
        <v>820185</v>
      </c>
      <c r="CC618" s="10">
        <v>789370</v>
      </c>
      <c r="CD618" s="10">
        <v>517837</v>
      </c>
      <c r="CE618" s="10">
        <v>121648</v>
      </c>
      <c r="CF618" s="10">
        <v>149885</v>
      </c>
      <c r="CG618" s="12" t="s">
        <v>162</v>
      </c>
      <c r="CH618" s="10">
        <v>31208</v>
      </c>
      <c r="CI618" s="10">
        <v>28133</v>
      </c>
      <c r="CJ618" s="12" t="s">
        <v>162</v>
      </c>
      <c r="CK618" s="12" t="s">
        <v>162</v>
      </c>
      <c r="CL618" s="12" t="s">
        <v>162</v>
      </c>
      <c r="CM618" s="12" t="s">
        <v>162</v>
      </c>
      <c r="CN618" s="12" t="s">
        <v>162</v>
      </c>
      <c r="CO618" s="12" t="s">
        <v>162</v>
      </c>
      <c r="CP618" s="12" t="s">
        <v>162</v>
      </c>
      <c r="CQ618" s="12" t="s">
        <v>162</v>
      </c>
      <c r="CR618" s="12" t="s">
        <v>162</v>
      </c>
      <c r="CS618" s="12" t="s">
        <v>162</v>
      </c>
      <c r="CT618" s="12" t="s">
        <v>162</v>
      </c>
      <c r="CU618" s="12" t="s">
        <v>162</v>
      </c>
      <c r="CV618" s="12" t="s">
        <v>162</v>
      </c>
      <c r="CW618" s="12">
        <v>853627</v>
      </c>
      <c r="CX618" s="10">
        <v>853627</v>
      </c>
      <c r="CY618" s="12" t="s">
        <v>162</v>
      </c>
      <c r="CZ618" s="10">
        <v>227126</v>
      </c>
      <c r="DA618" s="12" t="s">
        <v>162</v>
      </c>
      <c r="DB618" s="10">
        <v>30000</v>
      </c>
      <c r="DC618" s="10">
        <v>1159188</v>
      </c>
      <c r="DD618" s="13" t="s">
        <v>162</v>
      </c>
    </row>
    <row r="619" spans="15:108" ht="13.5">
      <c r="O619" s="66" t="s">
        <v>1250</v>
      </c>
      <c r="P619" s="22" t="s">
        <v>1251</v>
      </c>
      <c r="Q619" s="10">
        <v>2001321</v>
      </c>
      <c r="R619" s="10">
        <v>67462</v>
      </c>
      <c r="S619" s="10">
        <v>31833</v>
      </c>
      <c r="T619" s="10">
        <v>6714</v>
      </c>
      <c r="U619" s="10">
        <v>1915</v>
      </c>
      <c r="V619" s="10">
        <v>5018</v>
      </c>
      <c r="W619" s="10">
        <v>7752</v>
      </c>
      <c r="X619" s="10">
        <v>10434</v>
      </c>
      <c r="Y619" s="10">
        <v>34374</v>
      </c>
      <c r="Z619" s="10">
        <v>1396123</v>
      </c>
      <c r="AA619" s="10">
        <v>956654</v>
      </c>
      <c r="AB619" s="10">
        <v>877362</v>
      </c>
      <c r="AC619" s="10">
        <v>23869</v>
      </c>
      <c r="AD619" s="10">
        <v>55423</v>
      </c>
      <c r="AE619" s="10">
        <v>439469</v>
      </c>
      <c r="AF619" s="10">
        <v>17017</v>
      </c>
      <c r="AG619" s="10">
        <v>6142</v>
      </c>
      <c r="AH619" s="12" t="s">
        <v>162</v>
      </c>
      <c r="AI619" s="12" t="s">
        <v>162</v>
      </c>
      <c r="AJ619" s="10">
        <v>45225</v>
      </c>
      <c r="AK619" s="10">
        <v>1236</v>
      </c>
      <c r="AL619" s="12" t="s">
        <v>162</v>
      </c>
      <c r="AM619" s="12" t="s">
        <v>162</v>
      </c>
      <c r="AN619" s="10">
        <v>22475</v>
      </c>
      <c r="AO619" s="10">
        <v>343418</v>
      </c>
      <c r="AP619" s="12" t="s">
        <v>162</v>
      </c>
      <c r="AQ619" s="12" t="s">
        <v>162</v>
      </c>
      <c r="AR619" s="12" t="s">
        <v>162</v>
      </c>
      <c r="AS619" s="12" t="s">
        <v>162</v>
      </c>
      <c r="AT619" s="12" t="s">
        <v>162</v>
      </c>
      <c r="AU619" s="12" t="s">
        <v>162</v>
      </c>
      <c r="AV619" s="10">
        <v>3956</v>
      </c>
      <c r="AW619" s="12" t="s">
        <v>162</v>
      </c>
      <c r="AX619" s="10">
        <v>317530</v>
      </c>
      <c r="AY619" s="10">
        <v>148460</v>
      </c>
      <c r="AZ619" s="12" t="s">
        <v>162</v>
      </c>
      <c r="BA619" s="10">
        <v>2020</v>
      </c>
      <c r="BB619" s="10">
        <v>3519</v>
      </c>
      <c r="BC619" s="14">
        <v>260</v>
      </c>
      <c r="BD619" s="14">
        <v>233</v>
      </c>
      <c r="BE619" s="10">
        <v>3091975</v>
      </c>
      <c r="BF619" s="10">
        <v>310556</v>
      </c>
      <c r="BG619" s="10">
        <v>21639</v>
      </c>
      <c r="BH619" s="10">
        <v>703</v>
      </c>
      <c r="BI619" s="10">
        <v>632220</v>
      </c>
      <c r="BJ619" s="10">
        <v>97019</v>
      </c>
      <c r="BK619" s="10">
        <v>81813</v>
      </c>
      <c r="BL619" s="10">
        <v>1703085</v>
      </c>
      <c r="BM619" s="10">
        <v>244940</v>
      </c>
      <c r="BN619" s="10">
        <v>217866</v>
      </c>
      <c r="BO619" s="10">
        <v>2365066</v>
      </c>
      <c r="BP619" s="10">
        <v>615593</v>
      </c>
      <c r="BQ619" s="10">
        <v>166645</v>
      </c>
      <c r="BR619" s="10">
        <v>88721</v>
      </c>
      <c r="BS619" s="10">
        <v>388032</v>
      </c>
      <c r="BT619" s="10">
        <v>60916</v>
      </c>
      <c r="BU619" s="10">
        <v>2299286</v>
      </c>
      <c r="BV619" s="10">
        <v>66062</v>
      </c>
      <c r="BW619" s="10">
        <v>225850</v>
      </c>
      <c r="BX619" s="10">
        <v>225850</v>
      </c>
      <c r="BY619" s="10">
        <v>42000</v>
      </c>
      <c r="BZ619" s="10">
        <v>105772</v>
      </c>
      <c r="CA619" s="10">
        <v>78078</v>
      </c>
      <c r="CB619" s="10">
        <v>1991090</v>
      </c>
      <c r="CC619" s="10">
        <v>1957177</v>
      </c>
      <c r="CD619" s="10">
        <v>1132172</v>
      </c>
      <c r="CE619" s="10">
        <v>583138</v>
      </c>
      <c r="CF619" s="10">
        <v>241867</v>
      </c>
      <c r="CG619" s="12" t="s">
        <v>162</v>
      </c>
      <c r="CH619" s="10">
        <v>82346</v>
      </c>
      <c r="CI619" s="12" t="s">
        <v>162</v>
      </c>
      <c r="CJ619" s="12" t="s">
        <v>162</v>
      </c>
      <c r="CK619" s="12" t="s">
        <v>162</v>
      </c>
      <c r="CL619" s="12" t="s">
        <v>162</v>
      </c>
      <c r="CM619" s="12" t="s">
        <v>162</v>
      </c>
      <c r="CN619" s="12" t="s">
        <v>162</v>
      </c>
      <c r="CO619" s="12" t="s">
        <v>162</v>
      </c>
      <c r="CP619" s="12" t="s">
        <v>162</v>
      </c>
      <c r="CQ619" s="12" t="s">
        <v>162</v>
      </c>
      <c r="CR619" s="12" t="s">
        <v>162</v>
      </c>
      <c r="CS619" s="12" t="s">
        <v>162</v>
      </c>
      <c r="CT619" s="12" t="s">
        <v>162</v>
      </c>
      <c r="CU619" s="12" t="s">
        <v>162</v>
      </c>
      <c r="CV619" s="12" t="s">
        <v>162</v>
      </c>
      <c r="CW619" s="12">
        <v>541319</v>
      </c>
      <c r="CX619" s="10">
        <v>541319</v>
      </c>
      <c r="CY619" s="12" t="s">
        <v>162</v>
      </c>
      <c r="CZ619" s="10">
        <v>1501887</v>
      </c>
      <c r="DA619" s="10">
        <v>171700</v>
      </c>
      <c r="DB619" s="10">
        <v>33575</v>
      </c>
      <c r="DC619" s="10">
        <v>1405693</v>
      </c>
      <c r="DD619" s="13" t="s">
        <v>162</v>
      </c>
    </row>
    <row r="620" spans="15:108" ht="13.5">
      <c r="O620" s="66" t="s">
        <v>1252</v>
      </c>
      <c r="P620" s="22" t="s">
        <v>1253</v>
      </c>
      <c r="Q620" s="10">
        <v>1802707</v>
      </c>
      <c r="R620" s="10">
        <v>48600</v>
      </c>
      <c r="S620" s="10">
        <v>33749</v>
      </c>
      <c r="T620" s="10">
        <v>5400</v>
      </c>
      <c r="U620" s="10">
        <v>9084</v>
      </c>
      <c r="V620" s="10">
        <v>6137</v>
      </c>
      <c r="W620" s="10">
        <v>7281</v>
      </c>
      <c r="X620" s="10">
        <v>5847</v>
      </c>
      <c r="Y620" s="10">
        <v>32978</v>
      </c>
      <c r="Z620" s="10">
        <v>1228485</v>
      </c>
      <c r="AA620" s="10">
        <v>845183</v>
      </c>
      <c r="AB620" s="10">
        <v>776987</v>
      </c>
      <c r="AC620" s="10">
        <v>18930</v>
      </c>
      <c r="AD620" s="10">
        <v>49266</v>
      </c>
      <c r="AE620" s="10">
        <v>383302</v>
      </c>
      <c r="AF620" s="10">
        <v>4177</v>
      </c>
      <c r="AG620" s="10">
        <v>14781</v>
      </c>
      <c r="AH620" s="10">
        <v>115</v>
      </c>
      <c r="AI620" s="12" t="s">
        <v>162</v>
      </c>
      <c r="AJ620" s="10">
        <v>22821</v>
      </c>
      <c r="AK620" s="10">
        <v>1331</v>
      </c>
      <c r="AL620" s="12" t="s">
        <v>162</v>
      </c>
      <c r="AM620" s="12" t="s">
        <v>162</v>
      </c>
      <c r="AN620" s="10">
        <v>26363</v>
      </c>
      <c r="AO620" s="10">
        <v>313714</v>
      </c>
      <c r="AP620" s="12" t="s">
        <v>162</v>
      </c>
      <c r="AQ620" s="12" t="s">
        <v>162</v>
      </c>
      <c r="AR620" s="12" t="s">
        <v>162</v>
      </c>
      <c r="AS620" s="12" t="s">
        <v>162</v>
      </c>
      <c r="AT620" s="12" t="s">
        <v>162</v>
      </c>
      <c r="AU620" s="12" t="s">
        <v>162</v>
      </c>
      <c r="AV620" s="12" t="s">
        <v>162</v>
      </c>
      <c r="AW620" s="12" t="s">
        <v>162</v>
      </c>
      <c r="AX620" s="10">
        <v>275841</v>
      </c>
      <c r="AY620" s="10">
        <v>147333</v>
      </c>
      <c r="AZ620" s="10">
        <v>2537</v>
      </c>
      <c r="BA620" s="10">
        <v>1466</v>
      </c>
      <c r="BB620" s="10">
        <v>31718</v>
      </c>
      <c r="BC620" s="14">
        <v>204</v>
      </c>
      <c r="BD620" s="14">
        <v>181</v>
      </c>
      <c r="BE620" s="10">
        <v>1347861</v>
      </c>
      <c r="BF620" s="10">
        <v>219377</v>
      </c>
      <c r="BG620" s="10">
        <v>27588</v>
      </c>
      <c r="BH620" s="10">
        <v>944</v>
      </c>
      <c r="BI620" s="10">
        <v>226211</v>
      </c>
      <c r="BJ620" s="10">
        <v>63470</v>
      </c>
      <c r="BK620" s="10">
        <v>28419</v>
      </c>
      <c r="BL620" s="10">
        <v>635665</v>
      </c>
      <c r="BM620" s="10">
        <v>146187</v>
      </c>
      <c r="BN620" s="10">
        <v>103858</v>
      </c>
      <c r="BO620" s="10">
        <v>881679</v>
      </c>
      <c r="BP620" s="10">
        <v>1049374</v>
      </c>
      <c r="BQ620" s="10">
        <v>755540</v>
      </c>
      <c r="BR620" s="10">
        <v>614271</v>
      </c>
      <c r="BS620" s="10">
        <v>234479</v>
      </c>
      <c r="BT620" s="10">
        <v>59355</v>
      </c>
      <c r="BU620" s="10">
        <v>1732348</v>
      </c>
      <c r="BV620" s="10">
        <v>23620</v>
      </c>
      <c r="BW620" s="10">
        <v>1063056</v>
      </c>
      <c r="BX620" s="10">
        <v>968573</v>
      </c>
      <c r="BY620" s="10">
        <v>643304</v>
      </c>
      <c r="BZ620" s="10">
        <v>306341</v>
      </c>
      <c r="CA620" s="10">
        <v>18928</v>
      </c>
      <c r="CB620" s="10">
        <v>640671</v>
      </c>
      <c r="CC620" s="10">
        <v>599097</v>
      </c>
      <c r="CD620" s="10">
        <v>335651</v>
      </c>
      <c r="CE620" s="10">
        <v>233415</v>
      </c>
      <c r="CF620" s="10">
        <v>30031</v>
      </c>
      <c r="CG620" s="12" t="s">
        <v>162</v>
      </c>
      <c r="CH620" s="10">
        <v>7807</v>
      </c>
      <c r="CI620" s="10">
        <v>20814</v>
      </c>
      <c r="CJ620" s="12" t="s">
        <v>162</v>
      </c>
      <c r="CK620" s="12" t="s">
        <v>162</v>
      </c>
      <c r="CL620" s="12">
        <v>1297</v>
      </c>
      <c r="CM620" s="12">
        <v>10</v>
      </c>
      <c r="CN620" s="12" t="s">
        <v>162</v>
      </c>
      <c r="CO620" s="12">
        <v>1297</v>
      </c>
      <c r="CP620" s="12" t="s">
        <v>162</v>
      </c>
      <c r="CQ620" s="12" t="s">
        <v>162</v>
      </c>
      <c r="CR620" s="12" t="s">
        <v>162</v>
      </c>
      <c r="CS620" s="12" t="s">
        <v>162</v>
      </c>
      <c r="CT620" s="12" t="s">
        <v>162</v>
      </c>
      <c r="CU620" s="12" t="s">
        <v>162</v>
      </c>
      <c r="CV620" s="12" t="s">
        <v>162</v>
      </c>
      <c r="CW620" s="12">
        <v>916018</v>
      </c>
      <c r="CX620" s="10">
        <v>915848</v>
      </c>
      <c r="CY620" s="10">
        <v>170</v>
      </c>
      <c r="CZ620" s="10">
        <v>301739</v>
      </c>
      <c r="DA620" s="12" t="s">
        <v>162</v>
      </c>
      <c r="DB620" s="10">
        <v>51677</v>
      </c>
      <c r="DC620" s="10">
        <v>608849</v>
      </c>
      <c r="DD620" s="13" t="s">
        <v>162</v>
      </c>
    </row>
    <row r="621" spans="15:108" ht="13.5">
      <c r="O621" s="66" t="s">
        <v>1254</v>
      </c>
      <c r="P621" s="22" t="s">
        <v>1255</v>
      </c>
      <c r="Q621" s="10">
        <v>1326132</v>
      </c>
      <c r="R621" s="10">
        <v>46547</v>
      </c>
      <c r="S621" s="10">
        <v>26530</v>
      </c>
      <c r="T621" s="10">
        <v>4436</v>
      </c>
      <c r="U621" s="10">
        <v>6803</v>
      </c>
      <c r="V621" s="10">
        <v>4520</v>
      </c>
      <c r="W621" s="10">
        <v>5038</v>
      </c>
      <c r="X621" s="10">
        <v>5733</v>
      </c>
      <c r="Y621" s="10">
        <v>36925</v>
      </c>
      <c r="Z621" s="10">
        <v>905900</v>
      </c>
      <c r="AA621" s="10">
        <v>594769</v>
      </c>
      <c r="AB621" s="10">
        <v>581259</v>
      </c>
      <c r="AC621" s="10">
        <v>13510</v>
      </c>
      <c r="AD621" s="12" t="s">
        <v>162</v>
      </c>
      <c r="AE621" s="10">
        <v>311131</v>
      </c>
      <c r="AF621" s="10">
        <v>6132</v>
      </c>
      <c r="AG621" s="10">
        <v>5683</v>
      </c>
      <c r="AH621" s="12" t="s">
        <v>162</v>
      </c>
      <c r="AI621" s="10">
        <v>669</v>
      </c>
      <c r="AJ621" s="10">
        <v>72355</v>
      </c>
      <c r="AK621" s="10">
        <v>530</v>
      </c>
      <c r="AL621" s="12">
        <v>550</v>
      </c>
      <c r="AM621" s="12" t="s">
        <v>162</v>
      </c>
      <c r="AN621" s="10">
        <v>17928</v>
      </c>
      <c r="AO621" s="10">
        <v>207284</v>
      </c>
      <c r="AP621" s="12" t="s">
        <v>162</v>
      </c>
      <c r="AQ621" s="12" t="s">
        <v>162</v>
      </c>
      <c r="AR621" s="12" t="s">
        <v>162</v>
      </c>
      <c r="AS621" s="12" t="s">
        <v>162</v>
      </c>
      <c r="AT621" s="12" t="s">
        <v>162</v>
      </c>
      <c r="AU621" s="12" t="s">
        <v>162</v>
      </c>
      <c r="AV621" s="12" t="s">
        <v>162</v>
      </c>
      <c r="AW621" s="12" t="s">
        <v>162</v>
      </c>
      <c r="AX621" s="10">
        <v>211055</v>
      </c>
      <c r="AY621" s="10">
        <v>93410</v>
      </c>
      <c r="AZ621" s="12" t="s">
        <v>162</v>
      </c>
      <c r="BA621" s="10">
        <v>1230</v>
      </c>
      <c r="BB621" s="10">
        <v>4535</v>
      </c>
      <c r="BC621" s="14">
        <v>195</v>
      </c>
      <c r="BD621" s="14">
        <v>194</v>
      </c>
      <c r="BE621" s="10">
        <v>1278410</v>
      </c>
      <c r="BF621" s="10">
        <v>255301</v>
      </c>
      <c r="BG621" s="10">
        <v>11541</v>
      </c>
      <c r="BH621" s="10">
        <v>485</v>
      </c>
      <c r="BI621" s="10">
        <v>285572</v>
      </c>
      <c r="BJ621" s="10">
        <v>103956</v>
      </c>
      <c r="BK621" s="10">
        <v>14599</v>
      </c>
      <c r="BL621" s="10">
        <v>477116</v>
      </c>
      <c r="BM621" s="10">
        <v>129840</v>
      </c>
      <c r="BN621" s="10">
        <v>26522</v>
      </c>
      <c r="BO621" s="10">
        <v>1228314</v>
      </c>
      <c r="BP621" s="10">
        <v>1831484</v>
      </c>
      <c r="BQ621" s="10">
        <v>1590529</v>
      </c>
      <c r="BR621" s="10">
        <v>921044</v>
      </c>
      <c r="BS621" s="10">
        <v>166108</v>
      </c>
      <c r="BT621" s="10">
        <v>74847</v>
      </c>
      <c r="BU621" s="10">
        <v>1721121</v>
      </c>
      <c r="BV621" s="10">
        <v>123938</v>
      </c>
      <c r="BW621" s="10">
        <v>674772</v>
      </c>
      <c r="BX621" s="10">
        <v>654138</v>
      </c>
      <c r="BY621" s="10">
        <v>10183</v>
      </c>
      <c r="BZ621" s="10">
        <v>528567</v>
      </c>
      <c r="CA621" s="10">
        <v>115388</v>
      </c>
      <c r="CB621" s="10">
        <v>1046349</v>
      </c>
      <c r="CC621" s="10">
        <v>937594</v>
      </c>
      <c r="CD621" s="10">
        <v>117831</v>
      </c>
      <c r="CE621" s="10">
        <v>779205</v>
      </c>
      <c r="CF621" s="10">
        <v>40558</v>
      </c>
      <c r="CG621" s="12" t="s">
        <v>162</v>
      </c>
      <c r="CH621" s="12" t="s">
        <v>162</v>
      </c>
      <c r="CI621" s="12" t="s">
        <v>162</v>
      </c>
      <c r="CJ621" s="12" t="s">
        <v>162</v>
      </c>
      <c r="CK621" s="12" t="s">
        <v>162</v>
      </c>
      <c r="CL621" s="12" t="s">
        <v>162</v>
      </c>
      <c r="CM621" s="12" t="s">
        <v>162</v>
      </c>
      <c r="CN621" s="12" t="s">
        <v>162</v>
      </c>
      <c r="CO621" s="12" t="s">
        <v>162</v>
      </c>
      <c r="CP621" s="12" t="s">
        <v>162</v>
      </c>
      <c r="CQ621" s="12" t="s">
        <v>162</v>
      </c>
      <c r="CR621" s="12" t="s">
        <v>162</v>
      </c>
      <c r="CS621" s="12" t="s">
        <v>162</v>
      </c>
      <c r="CT621" s="12" t="s">
        <v>162</v>
      </c>
      <c r="CU621" s="12" t="s">
        <v>162</v>
      </c>
      <c r="CV621" s="12" t="s">
        <v>162</v>
      </c>
      <c r="CW621" s="12">
        <v>887728</v>
      </c>
      <c r="CX621" s="10">
        <v>887728</v>
      </c>
      <c r="CY621" s="12" t="s">
        <v>162</v>
      </c>
      <c r="CZ621" s="10">
        <v>1034724</v>
      </c>
      <c r="DA621" s="12" t="s">
        <v>162</v>
      </c>
      <c r="DB621" s="10">
        <v>300</v>
      </c>
      <c r="DC621" s="10">
        <v>1131768</v>
      </c>
      <c r="DD621" s="13" t="s">
        <v>162</v>
      </c>
    </row>
    <row r="622" spans="15:108" ht="13.5">
      <c r="O622" s="66" t="s">
        <v>1256</v>
      </c>
      <c r="P622" s="22" t="s">
        <v>1257</v>
      </c>
      <c r="Q622" s="10">
        <v>1111624</v>
      </c>
      <c r="R622" s="10">
        <v>37512</v>
      </c>
      <c r="S622" s="10">
        <v>51871</v>
      </c>
      <c r="T622" s="10">
        <v>2259</v>
      </c>
      <c r="U622" s="10">
        <v>3222</v>
      </c>
      <c r="V622" s="10">
        <v>15848</v>
      </c>
      <c r="W622" s="10">
        <v>1260</v>
      </c>
      <c r="X622" s="10">
        <v>29282</v>
      </c>
      <c r="Y622" s="10">
        <v>20827</v>
      </c>
      <c r="Z622" s="10">
        <v>732970</v>
      </c>
      <c r="AA622" s="10">
        <v>496799</v>
      </c>
      <c r="AB622" s="10">
        <v>482646</v>
      </c>
      <c r="AC622" s="10">
        <v>14153</v>
      </c>
      <c r="AD622" s="12" t="s">
        <v>162</v>
      </c>
      <c r="AE622" s="10">
        <v>236171</v>
      </c>
      <c r="AF622" s="10">
        <v>3039</v>
      </c>
      <c r="AG622" s="10">
        <v>10331</v>
      </c>
      <c r="AH622" s="12" t="s">
        <v>162</v>
      </c>
      <c r="AI622" s="10">
        <v>81</v>
      </c>
      <c r="AJ622" s="10">
        <v>21188</v>
      </c>
      <c r="AK622" s="10">
        <v>2083</v>
      </c>
      <c r="AL622" s="12" t="s">
        <v>162</v>
      </c>
      <c r="AM622" s="12" t="s">
        <v>162</v>
      </c>
      <c r="AN622" s="10">
        <v>31742</v>
      </c>
      <c r="AO622" s="10">
        <v>163079</v>
      </c>
      <c r="AP622" s="12" t="s">
        <v>162</v>
      </c>
      <c r="AQ622" s="12" t="s">
        <v>162</v>
      </c>
      <c r="AR622" s="12" t="s">
        <v>162</v>
      </c>
      <c r="AS622" s="12" t="s">
        <v>162</v>
      </c>
      <c r="AT622" s="12" t="s">
        <v>162</v>
      </c>
      <c r="AU622" s="12" t="s">
        <v>162</v>
      </c>
      <c r="AV622" s="10">
        <v>4628</v>
      </c>
      <c r="AW622" s="12" t="s">
        <v>162</v>
      </c>
      <c r="AX622" s="10">
        <v>175683</v>
      </c>
      <c r="AY622" s="10">
        <v>80252</v>
      </c>
      <c r="AZ622" s="12" t="s">
        <v>162</v>
      </c>
      <c r="BA622" s="10">
        <v>2397</v>
      </c>
      <c r="BB622" s="10">
        <v>10112</v>
      </c>
      <c r="BC622" s="14">
        <v>143</v>
      </c>
      <c r="BD622" s="14">
        <v>143</v>
      </c>
      <c r="BE622" s="10">
        <v>1085029</v>
      </c>
      <c r="BF622" s="10">
        <v>113855</v>
      </c>
      <c r="BG622" s="10">
        <v>13636</v>
      </c>
      <c r="BH622" s="10">
        <v>874</v>
      </c>
      <c r="BI622" s="10">
        <v>237121</v>
      </c>
      <c r="BJ622" s="10">
        <v>64159</v>
      </c>
      <c r="BK622" s="10">
        <v>17881</v>
      </c>
      <c r="BL622" s="10">
        <v>536430</v>
      </c>
      <c r="BM622" s="10">
        <v>101073</v>
      </c>
      <c r="BN622" s="10">
        <v>48488</v>
      </c>
      <c r="BO622" s="10">
        <v>335639</v>
      </c>
      <c r="BP622" s="10">
        <v>677573</v>
      </c>
      <c r="BQ622" s="10">
        <v>409002</v>
      </c>
      <c r="BR622" s="10">
        <v>127772</v>
      </c>
      <c r="BS622" s="10">
        <v>210072</v>
      </c>
      <c r="BT622" s="10">
        <v>58499</v>
      </c>
      <c r="BU622" s="10">
        <v>1938685</v>
      </c>
      <c r="BV622" s="10">
        <v>28407</v>
      </c>
      <c r="BW622" s="10">
        <v>1084317</v>
      </c>
      <c r="BX622" s="10">
        <v>1072967</v>
      </c>
      <c r="BY622" s="10">
        <v>258899</v>
      </c>
      <c r="BZ622" s="10">
        <v>814068</v>
      </c>
      <c r="CA622" s="12" t="s">
        <v>162</v>
      </c>
      <c r="CB622" s="10">
        <v>838440</v>
      </c>
      <c r="CC622" s="10">
        <v>765866</v>
      </c>
      <c r="CD622" s="10">
        <v>765866</v>
      </c>
      <c r="CE622" s="12" t="s">
        <v>162</v>
      </c>
      <c r="CF622" s="12" t="s">
        <v>162</v>
      </c>
      <c r="CG622" s="12" t="s">
        <v>162</v>
      </c>
      <c r="CH622" s="10">
        <v>15928</v>
      </c>
      <c r="CI622" s="12" t="s">
        <v>162</v>
      </c>
      <c r="CJ622" s="12" t="s">
        <v>162</v>
      </c>
      <c r="CK622" s="12" t="s">
        <v>162</v>
      </c>
      <c r="CL622" s="12">
        <v>8730</v>
      </c>
      <c r="CM622" s="12" t="s">
        <v>162</v>
      </c>
      <c r="CN622" s="12" t="s">
        <v>162</v>
      </c>
      <c r="CO622" s="12">
        <v>8730</v>
      </c>
      <c r="CP622" s="12" t="s">
        <v>162</v>
      </c>
      <c r="CQ622" s="12" t="s">
        <v>162</v>
      </c>
      <c r="CR622" s="12" t="s">
        <v>162</v>
      </c>
      <c r="CS622" s="12" t="s">
        <v>162</v>
      </c>
      <c r="CT622" s="12" t="s">
        <v>162</v>
      </c>
      <c r="CU622" s="12" t="s">
        <v>162</v>
      </c>
      <c r="CV622" s="12" t="s">
        <v>162</v>
      </c>
      <c r="CW622" s="12">
        <v>1055524</v>
      </c>
      <c r="CX622" s="10">
        <v>1055524</v>
      </c>
      <c r="CY622" s="12" t="s">
        <v>162</v>
      </c>
      <c r="CZ622" s="10">
        <v>28408</v>
      </c>
      <c r="DA622" s="12" t="s">
        <v>162</v>
      </c>
      <c r="DB622" s="10">
        <v>360</v>
      </c>
      <c r="DC622" s="10">
        <v>563021</v>
      </c>
      <c r="DD622" s="13" t="s">
        <v>162</v>
      </c>
    </row>
    <row r="623" spans="15:108" ht="13.5">
      <c r="O623" s="66" t="s">
        <v>1258</v>
      </c>
      <c r="P623" s="22" t="s">
        <v>178</v>
      </c>
      <c r="Q623" s="10">
        <v>1184934</v>
      </c>
      <c r="R623" s="10">
        <v>40617</v>
      </c>
      <c r="S623" s="10">
        <v>25173</v>
      </c>
      <c r="T623" s="10">
        <v>6489</v>
      </c>
      <c r="U623" s="10">
        <v>402</v>
      </c>
      <c r="V623" s="10">
        <v>10027</v>
      </c>
      <c r="W623" s="10">
        <v>4207</v>
      </c>
      <c r="X623" s="10">
        <v>4048</v>
      </c>
      <c r="Y623" s="10">
        <v>27873</v>
      </c>
      <c r="Z623" s="10">
        <v>799169</v>
      </c>
      <c r="AA623" s="10">
        <v>541627</v>
      </c>
      <c r="AB623" s="10">
        <v>526134</v>
      </c>
      <c r="AC623" s="10">
        <v>14810</v>
      </c>
      <c r="AD623" s="10">
        <v>683</v>
      </c>
      <c r="AE623" s="10">
        <v>257542</v>
      </c>
      <c r="AF623" s="10">
        <v>4597</v>
      </c>
      <c r="AG623" s="10">
        <v>10175</v>
      </c>
      <c r="AH623" s="12" t="s">
        <v>162</v>
      </c>
      <c r="AI623" s="10">
        <v>10</v>
      </c>
      <c r="AJ623" s="10">
        <v>31781</v>
      </c>
      <c r="AK623" s="10">
        <v>5054</v>
      </c>
      <c r="AL623" s="12">
        <v>153</v>
      </c>
      <c r="AM623" s="12" t="s">
        <v>162</v>
      </c>
      <c r="AN623" s="10">
        <v>12817</v>
      </c>
      <c r="AO623" s="10">
        <v>192955</v>
      </c>
      <c r="AP623" s="12" t="s">
        <v>162</v>
      </c>
      <c r="AQ623" s="12" t="s">
        <v>162</v>
      </c>
      <c r="AR623" s="12" t="s">
        <v>162</v>
      </c>
      <c r="AS623" s="12" t="s">
        <v>162</v>
      </c>
      <c r="AT623" s="12" t="s">
        <v>162</v>
      </c>
      <c r="AU623" s="12" t="s">
        <v>162</v>
      </c>
      <c r="AV623" s="12" t="s">
        <v>162</v>
      </c>
      <c r="AW623" s="12" t="s">
        <v>162</v>
      </c>
      <c r="AX623" s="10">
        <v>192572</v>
      </c>
      <c r="AY623" s="10">
        <v>89006</v>
      </c>
      <c r="AZ623" s="12" t="s">
        <v>162</v>
      </c>
      <c r="BA623" s="10">
        <v>1003</v>
      </c>
      <c r="BB623" s="10">
        <v>9521</v>
      </c>
      <c r="BC623" s="14">
        <v>142</v>
      </c>
      <c r="BD623" s="14">
        <v>123</v>
      </c>
      <c r="BE623" s="10">
        <v>972766</v>
      </c>
      <c r="BF623" s="10">
        <v>119096</v>
      </c>
      <c r="BG623" s="10">
        <v>14187</v>
      </c>
      <c r="BH623" s="10">
        <v>1327</v>
      </c>
      <c r="BI623" s="10">
        <v>192551</v>
      </c>
      <c r="BJ623" s="10">
        <v>50005</v>
      </c>
      <c r="BK623" s="10">
        <v>47929</v>
      </c>
      <c r="BL623" s="10">
        <v>407830</v>
      </c>
      <c r="BM623" s="10">
        <v>139841</v>
      </c>
      <c r="BN623" s="10">
        <v>81494</v>
      </c>
      <c r="BO623" s="10">
        <v>919009</v>
      </c>
      <c r="BP623" s="10">
        <v>1599975</v>
      </c>
      <c r="BQ623" s="10">
        <v>694633</v>
      </c>
      <c r="BR623" s="10">
        <v>557982</v>
      </c>
      <c r="BS623" s="10">
        <v>317257</v>
      </c>
      <c r="BT623" s="10">
        <v>588085</v>
      </c>
      <c r="BU623" s="10">
        <v>1544098</v>
      </c>
      <c r="BV623" s="10">
        <v>14503</v>
      </c>
      <c r="BW623" s="10">
        <v>438279</v>
      </c>
      <c r="BX623" s="10">
        <v>411957</v>
      </c>
      <c r="BY623" s="10">
        <v>49545</v>
      </c>
      <c r="BZ623" s="10">
        <v>362412</v>
      </c>
      <c r="CA623" s="12" t="s">
        <v>162</v>
      </c>
      <c r="CB623" s="10">
        <v>1004191</v>
      </c>
      <c r="CC623" s="10">
        <v>987182</v>
      </c>
      <c r="CD623" s="10">
        <v>230479</v>
      </c>
      <c r="CE623" s="10">
        <v>697331</v>
      </c>
      <c r="CF623" s="10">
        <v>59372</v>
      </c>
      <c r="CG623" s="12" t="s">
        <v>162</v>
      </c>
      <c r="CH623" s="10">
        <v>68387</v>
      </c>
      <c r="CI623" s="10">
        <v>33241</v>
      </c>
      <c r="CJ623" s="12" t="s">
        <v>162</v>
      </c>
      <c r="CK623" s="12" t="s">
        <v>162</v>
      </c>
      <c r="CL623" s="12">
        <v>58361</v>
      </c>
      <c r="CM623" s="12" t="s">
        <v>162</v>
      </c>
      <c r="CN623" s="12">
        <v>20108</v>
      </c>
      <c r="CO623" s="12">
        <v>38253</v>
      </c>
      <c r="CP623" s="12" t="s">
        <v>162</v>
      </c>
      <c r="CQ623" s="12" t="s">
        <v>162</v>
      </c>
      <c r="CR623" s="12" t="s">
        <v>162</v>
      </c>
      <c r="CS623" s="12" t="s">
        <v>162</v>
      </c>
      <c r="CT623" s="12" t="s">
        <v>162</v>
      </c>
      <c r="CU623" s="12" t="s">
        <v>162</v>
      </c>
      <c r="CV623" s="12" t="s">
        <v>162</v>
      </c>
      <c r="CW623" s="12">
        <v>615241</v>
      </c>
      <c r="CX623" s="10">
        <v>615241</v>
      </c>
      <c r="CY623" s="12" t="s">
        <v>162</v>
      </c>
      <c r="CZ623" s="10">
        <v>111195</v>
      </c>
      <c r="DA623" s="12" t="s">
        <v>162</v>
      </c>
      <c r="DB623" s="12" t="s">
        <v>162</v>
      </c>
      <c r="DC623" s="10">
        <v>926280</v>
      </c>
      <c r="DD623" s="13" t="s">
        <v>162</v>
      </c>
    </row>
    <row r="624" spans="15:108" ht="13.5">
      <c r="O624" s="19" t="s">
        <v>158</v>
      </c>
      <c r="P624" s="22" t="s">
        <v>449</v>
      </c>
      <c r="Q624" s="10">
        <v>15585294</v>
      </c>
      <c r="R624" s="10">
        <v>528594</v>
      </c>
      <c r="S624" s="10">
        <v>553696</v>
      </c>
      <c r="T624" s="10">
        <v>47487</v>
      </c>
      <c r="U624" s="10">
        <v>42795</v>
      </c>
      <c r="V624" s="10">
        <v>114074</v>
      </c>
      <c r="W624" s="10">
        <v>37433</v>
      </c>
      <c r="X624" s="10">
        <v>311907</v>
      </c>
      <c r="Y624" s="10">
        <v>350884</v>
      </c>
      <c r="Z624" s="10">
        <v>10358891</v>
      </c>
      <c r="AA624" s="10">
        <v>7049809</v>
      </c>
      <c r="AB624" s="10">
        <v>6713267</v>
      </c>
      <c r="AC624" s="10">
        <v>178862</v>
      </c>
      <c r="AD624" s="10">
        <v>157680</v>
      </c>
      <c r="AE624" s="10">
        <v>3294839</v>
      </c>
      <c r="AF624" s="10">
        <v>68837</v>
      </c>
      <c r="AG624" s="10">
        <v>95725</v>
      </c>
      <c r="AH624" s="10">
        <v>355</v>
      </c>
      <c r="AI624" s="10">
        <v>10810</v>
      </c>
      <c r="AJ624" s="10">
        <v>339687</v>
      </c>
      <c r="AK624" s="10">
        <v>22372</v>
      </c>
      <c r="AL624" s="12">
        <v>2908</v>
      </c>
      <c r="AM624" s="10">
        <v>12438</v>
      </c>
      <c r="AN624" s="10">
        <v>190441</v>
      </c>
      <c r="AO624" s="10">
        <v>2531360</v>
      </c>
      <c r="AP624" s="12" t="s">
        <v>162</v>
      </c>
      <c r="AQ624" s="10">
        <v>5027</v>
      </c>
      <c r="AR624" s="12" t="s">
        <v>162</v>
      </c>
      <c r="AS624" s="12" t="s">
        <v>162</v>
      </c>
      <c r="AT624" s="12" t="s">
        <v>162</v>
      </c>
      <c r="AU624" s="12" t="s">
        <v>162</v>
      </c>
      <c r="AV624" s="10">
        <v>14879</v>
      </c>
      <c r="AW624" s="12">
        <v>14243</v>
      </c>
      <c r="AX624" s="10">
        <v>2446716</v>
      </c>
      <c r="AY624" s="10">
        <v>1160962</v>
      </c>
      <c r="AZ624" s="10">
        <v>2537</v>
      </c>
      <c r="BA624" s="10">
        <v>19439</v>
      </c>
      <c r="BB624" s="10">
        <v>163575</v>
      </c>
      <c r="BC624" s="14">
        <v>1932</v>
      </c>
      <c r="BD624" s="14">
        <v>1763</v>
      </c>
      <c r="BE624" s="10">
        <v>15762088</v>
      </c>
      <c r="BF624" s="10">
        <v>1741626</v>
      </c>
      <c r="BG624" s="10">
        <v>212980</v>
      </c>
      <c r="BH624" s="10">
        <v>10422</v>
      </c>
      <c r="BI624" s="10">
        <v>3093770</v>
      </c>
      <c r="BJ624" s="10">
        <v>794825</v>
      </c>
      <c r="BK624" s="10">
        <v>363825</v>
      </c>
      <c r="BL624" s="10">
        <v>7634887</v>
      </c>
      <c r="BM624" s="10">
        <v>1909753</v>
      </c>
      <c r="BN624" s="10">
        <v>834281</v>
      </c>
      <c r="BO624" s="10">
        <v>11278303</v>
      </c>
      <c r="BP624" s="10">
        <v>10818987</v>
      </c>
      <c r="BQ624" s="10">
        <v>6557188</v>
      </c>
      <c r="BR624" s="10">
        <v>4443122</v>
      </c>
      <c r="BS624" s="10">
        <v>2721768</v>
      </c>
      <c r="BT624" s="10">
        <v>1540031</v>
      </c>
      <c r="BU624" s="10">
        <v>15960383</v>
      </c>
      <c r="BV624" s="10">
        <v>360254</v>
      </c>
      <c r="BW624" s="10">
        <v>6292886</v>
      </c>
      <c r="BX624" s="10">
        <v>6104076</v>
      </c>
      <c r="BY624" s="10">
        <v>2278138</v>
      </c>
      <c r="BZ624" s="10">
        <v>3363725</v>
      </c>
      <c r="CA624" s="10">
        <v>462213</v>
      </c>
      <c r="CB624" s="10">
        <v>9217670</v>
      </c>
      <c r="CC624" s="10">
        <v>8863184</v>
      </c>
      <c r="CD624" s="10">
        <v>4258109</v>
      </c>
      <c r="CE624" s="10">
        <v>3320531</v>
      </c>
      <c r="CF624" s="10">
        <v>1284544</v>
      </c>
      <c r="CG624" s="12" t="s">
        <v>162</v>
      </c>
      <c r="CH624" s="10">
        <v>325359</v>
      </c>
      <c r="CI624" s="10">
        <v>124468</v>
      </c>
      <c r="CJ624" s="12" t="s">
        <v>162</v>
      </c>
      <c r="CK624" s="12" t="s">
        <v>162</v>
      </c>
      <c r="CL624" s="12">
        <v>393565</v>
      </c>
      <c r="CM624" s="12">
        <v>596</v>
      </c>
      <c r="CN624" s="12">
        <v>297600</v>
      </c>
      <c r="CO624" s="12">
        <v>95965</v>
      </c>
      <c r="CP624" s="12" t="s">
        <v>162</v>
      </c>
      <c r="CQ624" s="12" t="s">
        <v>162</v>
      </c>
      <c r="CR624" s="12" t="s">
        <v>162</v>
      </c>
      <c r="CS624" s="12" t="s">
        <v>162</v>
      </c>
      <c r="CT624" s="12" t="s">
        <v>162</v>
      </c>
      <c r="CU624" s="12" t="s">
        <v>162</v>
      </c>
      <c r="CV624" s="12" t="s">
        <v>162</v>
      </c>
      <c r="CW624" s="12">
        <v>8105431</v>
      </c>
      <c r="CX624" s="10">
        <v>8105261</v>
      </c>
      <c r="CY624" s="10">
        <v>170</v>
      </c>
      <c r="CZ624" s="10">
        <v>4630589</v>
      </c>
      <c r="DA624" s="10">
        <v>197921</v>
      </c>
      <c r="DB624" s="10">
        <v>251772</v>
      </c>
      <c r="DC624" s="10">
        <v>9242258</v>
      </c>
      <c r="DD624" s="13" t="s">
        <v>162</v>
      </c>
    </row>
    <row r="625" spans="15:108" ht="13.5">
      <c r="O625" s="19" t="s">
        <v>158</v>
      </c>
      <c r="P625" s="22" t="s">
        <v>158</v>
      </c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2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2"/>
      <c r="AX625" s="10"/>
      <c r="AY625" s="10"/>
      <c r="AZ625" s="10"/>
      <c r="BA625" s="10"/>
      <c r="BB625" s="10"/>
      <c r="BC625" s="14"/>
      <c r="BD625" s="14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F625" s="10"/>
      <c r="CG625" s="10"/>
      <c r="CH625" s="10"/>
      <c r="CI625" s="10"/>
      <c r="CJ625" s="10"/>
      <c r="CK625" s="10"/>
      <c r="CL625" s="12"/>
      <c r="CM625" s="12"/>
      <c r="CN625" s="12"/>
      <c r="CO625" s="12"/>
      <c r="CP625" s="12"/>
      <c r="CQ625" s="12"/>
      <c r="CR625" s="12"/>
      <c r="CS625" s="12"/>
      <c r="CT625" s="12"/>
      <c r="CU625" s="12"/>
      <c r="CV625" s="12"/>
      <c r="CW625" s="12"/>
      <c r="CX625" s="10"/>
      <c r="CY625" s="10"/>
      <c r="CZ625" s="10"/>
      <c r="DA625" s="10"/>
      <c r="DB625" s="10"/>
      <c r="DC625" s="10"/>
      <c r="DD625" s="13"/>
    </row>
    <row r="626" spans="15:108" ht="13.5">
      <c r="O626" s="19" t="s">
        <v>158</v>
      </c>
      <c r="P626" s="22" t="s">
        <v>1259</v>
      </c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2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2"/>
      <c r="AX626" s="10"/>
      <c r="AY626" s="10"/>
      <c r="AZ626" s="10"/>
      <c r="BA626" s="10"/>
      <c r="BB626" s="10"/>
      <c r="BC626" s="14"/>
      <c r="BD626" s="14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  <c r="BT626" s="10"/>
      <c r="BU626" s="10"/>
      <c r="BV626" s="10"/>
      <c r="BW626" s="10"/>
      <c r="BX626" s="10"/>
      <c r="BY626" s="10"/>
      <c r="BZ626" s="10"/>
      <c r="CA626" s="10"/>
      <c r="CB626" s="10"/>
      <c r="CC626" s="10"/>
      <c r="CD626" s="10"/>
      <c r="CE626" s="10"/>
      <c r="CF626" s="10"/>
      <c r="CG626" s="10"/>
      <c r="CH626" s="10"/>
      <c r="CI626" s="10"/>
      <c r="CJ626" s="10"/>
      <c r="CK626" s="10"/>
      <c r="CL626" s="12"/>
      <c r="CM626" s="12"/>
      <c r="CN626" s="12"/>
      <c r="CO626" s="12"/>
      <c r="CP626" s="12"/>
      <c r="CQ626" s="12"/>
      <c r="CR626" s="12"/>
      <c r="CS626" s="12"/>
      <c r="CT626" s="12"/>
      <c r="CU626" s="12"/>
      <c r="CV626" s="12"/>
      <c r="CW626" s="12"/>
      <c r="CX626" s="10"/>
      <c r="CY626" s="10"/>
      <c r="CZ626" s="10"/>
      <c r="DA626" s="10"/>
      <c r="DB626" s="10"/>
      <c r="DC626" s="10"/>
      <c r="DD626" s="13"/>
    </row>
    <row r="627" spans="15:108" ht="13.5">
      <c r="O627" s="66" t="s">
        <v>1260</v>
      </c>
      <c r="P627" s="22" t="s">
        <v>1261</v>
      </c>
      <c r="Q627" s="10">
        <v>1985461</v>
      </c>
      <c r="R627" s="10">
        <v>73504</v>
      </c>
      <c r="S627" s="10">
        <v>75884</v>
      </c>
      <c r="T627" s="10">
        <v>5667</v>
      </c>
      <c r="U627" s="10">
        <v>3206</v>
      </c>
      <c r="V627" s="10">
        <v>8912</v>
      </c>
      <c r="W627" s="10">
        <v>21108</v>
      </c>
      <c r="X627" s="10">
        <v>36991</v>
      </c>
      <c r="Y627" s="10">
        <v>36988</v>
      </c>
      <c r="Z627" s="10">
        <v>1310420</v>
      </c>
      <c r="AA627" s="10">
        <v>894311</v>
      </c>
      <c r="AB627" s="10">
        <v>847283</v>
      </c>
      <c r="AC627" s="10">
        <v>20172</v>
      </c>
      <c r="AD627" s="10">
        <v>26856</v>
      </c>
      <c r="AE627" s="10">
        <v>416109</v>
      </c>
      <c r="AF627" s="10">
        <v>9630</v>
      </c>
      <c r="AG627" s="10">
        <v>10968</v>
      </c>
      <c r="AH627" s="12" t="s">
        <v>162</v>
      </c>
      <c r="AI627" s="10">
        <v>6</v>
      </c>
      <c r="AJ627" s="10">
        <v>44460</v>
      </c>
      <c r="AK627" s="10">
        <v>1336</v>
      </c>
      <c r="AL627" s="12">
        <v>989</v>
      </c>
      <c r="AM627" s="12" t="s">
        <v>162</v>
      </c>
      <c r="AN627" s="10">
        <v>28488</v>
      </c>
      <c r="AO627" s="10">
        <v>320232</v>
      </c>
      <c r="AP627" s="12" t="s">
        <v>162</v>
      </c>
      <c r="AQ627" s="12" t="s">
        <v>162</v>
      </c>
      <c r="AR627" s="12" t="s">
        <v>162</v>
      </c>
      <c r="AS627" s="12" t="s">
        <v>162</v>
      </c>
      <c r="AT627" s="12" t="s">
        <v>162</v>
      </c>
      <c r="AU627" s="12" t="s">
        <v>162</v>
      </c>
      <c r="AV627" s="12" t="s">
        <v>162</v>
      </c>
      <c r="AW627" s="12" t="s">
        <v>162</v>
      </c>
      <c r="AX627" s="10">
        <v>313229</v>
      </c>
      <c r="AY627" s="10">
        <v>153684</v>
      </c>
      <c r="AZ627" s="12" t="s">
        <v>162</v>
      </c>
      <c r="BA627" s="10">
        <v>1691</v>
      </c>
      <c r="BB627" s="10">
        <v>20061</v>
      </c>
      <c r="BC627" s="14">
        <v>250</v>
      </c>
      <c r="BD627" s="14">
        <v>250</v>
      </c>
      <c r="BE627" s="10">
        <v>2429748</v>
      </c>
      <c r="BF627" s="10">
        <v>227072</v>
      </c>
      <c r="BG627" s="10">
        <v>4589</v>
      </c>
      <c r="BH627" s="10">
        <v>490</v>
      </c>
      <c r="BI627" s="10">
        <v>568773</v>
      </c>
      <c r="BJ627" s="10">
        <v>47249</v>
      </c>
      <c r="BK627" s="10">
        <v>41592</v>
      </c>
      <c r="BL627" s="10">
        <v>1267747</v>
      </c>
      <c r="BM627" s="10">
        <v>272236</v>
      </c>
      <c r="BN627" s="10">
        <v>20796</v>
      </c>
      <c r="BO627" s="10">
        <v>2289819</v>
      </c>
      <c r="BP627" s="10">
        <v>1227385</v>
      </c>
      <c r="BQ627" s="10">
        <v>894583</v>
      </c>
      <c r="BR627" s="10">
        <v>845763</v>
      </c>
      <c r="BS627" s="10">
        <v>250812</v>
      </c>
      <c r="BT627" s="10">
        <v>81990</v>
      </c>
      <c r="BU627" s="10">
        <v>978642</v>
      </c>
      <c r="BV627" s="10">
        <v>36544</v>
      </c>
      <c r="BW627" s="10">
        <v>206957</v>
      </c>
      <c r="BX627" s="10">
        <v>198078</v>
      </c>
      <c r="BY627" s="10">
        <v>198078</v>
      </c>
      <c r="BZ627" s="12" t="s">
        <v>162</v>
      </c>
      <c r="CA627" s="12" t="s">
        <v>162</v>
      </c>
      <c r="CB627" s="10">
        <v>771685</v>
      </c>
      <c r="CC627" s="10">
        <v>748824</v>
      </c>
      <c r="CD627" s="10">
        <v>693761</v>
      </c>
      <c r="CE627" s="10">
        <v>42293</v>
      </c>
      <c r="CF627" s="10">
        <v>12770</v>
      </c>
      <c r="CG627" s="12" t="s">
        <v>162</v>
      </c>
      <c r="CH627" s="12" t="s">
        <v>162</v>
      </c>
      <c r="CI627" s="12" t="s">
        <v>162</v>
      </c>
      <c r="CJ627" s="12" t="s">
        <v>162</v>
      </c>
      <c r="CK627" s="12" t="s">
        <v>162</v>
      </c>
      <c r="CL627" s="12" t="s">
        <v>162</v>
      </c>
      <c r="CM627" s="12" t="s">
        <v>162</v>
      </c>
      <c r="CN627" s="12" t="s">
        <v>162</v>
      </c>
      <c r="CO627" s="12" t="s">
        <v>162</v>
      </c>
      <c r="CP627" s="12" t="s">
        <v>162</v>
      </c>
      <c r="CQ627" s="12" t="s">
        <v>162</v>
      </c>
      <c r="CR627" s="12" t="s">
        <v>162</v>
      </c>
      <c r="CS627" s="12" t="s">
        <v>162</v>
      </c>
      <c r="CT627" s="12" t="s">
        <v>162</v>
      </c>
      <c r="CU627" s="12" t="s">
        <v>162</v>
      </c>
      <c r="CV627" s="12" t="s">
        <v>162</v>
      </c>
      <c r="CW627" s="12">
        <v>758850</v>
      </c>
      <c r="CX627" s="10">
        <v>758850</v>
      </c>
      <c r="CY627" s="12" t="s">
        <v>162</v>
      </c>
      <c r="CZ627" s="10">
        <v>51406</v>
      </c>
      <c r="DA627" s="12" t="s">
        <v>162</v>
      </c>
      <c r="DB627" s="10">
        <v>50000</v>
      </c>
      <c r="DC627" s="10">
        <v>1352197</v>
      </c>
      <c r="DD627" s="13" t="s">
        <v>162</v>
      </c>
    </row>
    <row r="628" spans="15:108" ht="13.5">
      <c r="O628" s="66" t="s">
        <v>1262</v>
      </c>
      <c r="P628" s="22" t="s">
        <v>1263</v>
      </c>
      <c r="Q628" s="10">
        <v>970304</v>
      </c>
      <c r="R628" s="10">
        <v>53064</v>
      </c>
      <c r="S628" s="10">
        <v>22887</v>
      </c>
      <c r="T628" s="10">
        <v>1194</v>
      </c>
      <c r="U628" s="10">
        <v>4322</v>
      </c>
      <c r="V628" s="10">
        <v>2981</v>
      </c>
      <c r="W628" s="10">
        <v>2742</v>
      </c>
      <c r="X628" s="10">
        <v>11648</v>
      </c>
      <c r="Y628" s="10">
        <v>33364</v>
      </c>
      <c r="Z628" s="10">
        <v>620581</v>
      </c>
      <c r="AA628" s="10">
        <v>426925</v>
      </c>
      <c r="AB628" s="10">
        <v>403113</v>
      </c>
      <c r="AC628" s="10">
        <v>11379</v>
      </c>
      <c r="AD628" s="10">
        <v>12433</v>
      </c>
      <c r="AE628" s="10">
        <v>193656</v>
      </c>
      <c r="AF628" s="10">
        <v>4152</v>
      </c>
      <c r="AG628" s="10">
        <v>6352</v>
      </c>
      <c r="AH628" s="10">
        <v>564</v>
      </c>
      <c r="AI628" s="10">
        <v>370</v>
      </c>
      <c r="AJ628" s="10">
        <v>17239</v>
      </c>
      <c r="AK628" s="12" t="s">
        <v>162</v>
      </c>
      <c r="AL628" s="12">
        <v>740</v>
      </c>
      <c r="AM628" s="12" t="s">
        <v>162</v>
      </c>
      <c r="AN628" s="10">
        <v>12047</v>
      </c>
      <c r="AO628" s="10">
        <v>152192</v>
      </c>
      <c r="AP628" s="12" t="s">
        <v>162</v>
      </c>
      <c r="AQ628" s="12" t="s">
        <v>162</v>
      </c>
      <c r="AR628" s="12" t="s">
        <v>162</v>
      </c>
      <c r="AS628" s="12" t="s">
        <v>162</v>
      </c>
      <c r="AT628" s="12" t="s">
        <v>162</v>
      </c>
      <c r="AU628" s="12" t="s">
        <v>162</v>
      </c>
      <c r="AV628" s="12" t="s">
        <v>162</v>
      </c>
      <c r="AW628" s="12" t="s">
        <v>162</v>
      </c>
      <c r="AX628" s="10">
        <v>152430</v>
      </c>
      <c r="AY628" s="10">
        <v>84356</v>
      </c>
      <c r="AZ628" s="12" t="s">
        <v>162</v>
      </c>
      <c r="BA628" s="10">
        <v>772</v>
      </c>
      <c r="BB628" s="10">
        <v>2850</v>
      </c>
      <c r="BC628" s="14">
        <v>114</v>
      </c>
      <c r="BD628" s="14">
        <v>114</v>
      </c>
      <c r="BE628" s="10">
        <v>1379494</v>
      </c>
      <c r="BF628" s="10">
        <v>147785</v>
      </c>
      <c r="BG628" s="10">
        <v>5143</v>
      </c>
      <c r="BH628" s="10">
        <v>645</v>
      </c>
      <c r="BI628" s="10">
        <v>286378</v>
      </c>
      <c r="BJ628" s="10">
        <v>30547</v>
      </c>
      <c r="BK628" s="10">
        <v>18751</v>
      </c>
      <c r="BL628" s="10">
        <v>706033</v>
      </c>
      <c r="BM628" s="10">
        <v>184212</v>
      </c>
      <c r="BN628" s="10">
        <v>16670</v>
      </c>
      <c r="BO628" s="10">
        <v>844664</v>
      </c>
      <c r="BP628" s="10">
        <v>774917</v>
      </c>
      <c r="BQ628" s="10">
        <v>545507</v>
      </c>
      <c r="BR628" s="10">
        <v>439104</v>
      </c>
      <c r="BS628" s="10">
        <v>160734</v>
      </c>
      <c r="BT628" s="10">
        <v>68676</v>
      </c>
      <c r="BU628" s="10">
        <v>398544</v>
      </c>
      <c r="BV628" s="10">
        <v>14611</v>
      </c>
      <c r="BW628" s="10">
        <v>18419</v>
      </c>
      <c r="BX628" s="10">
        <v>17264</v>
      </c>
      <c r="BY628" s="10">
        <v>17264</v>
      </c>
      <c r="BZ628" s="12" t="s">
        <v>162</v>
      </c>
      <c r="CA628" s="12" t="s">
        <v>162</v>
      </c>
      <c r="CB628" s="10">
        <v>326587</v>
      </c>
      <c r="CC628" s="10">
        <v>297925</v>
      </c>
      <c r="CD628" s="10">
        <v>274997</v>
      </c>
      <c r="CE628" s="10">
        <v>2597</v>
      </c>
      <c r="CF628" s="10">
        <v>20331</v>
      </c>
      <c r="CG628" s="12" t="s">
        <v>162</v>
      </c>
      <c r="CH628" s="10">
        <v>798</v>
      </c>
      <c r="CI628" s="10">
        <v>52740</v>
      </c>
      <c r="CJ628" s="12" t="s">
        <v>162</v>
      </c>
      <c r="CK628" s="12" t="s">
        <v>162</v>
      </c>
      <c r="CL628" s="12" t="s">
        <v>162</v>
      </c>
      <c r="CM628" s="12" t="s">
        <v>162</v>
      </c>
      <c r="CN628" s="12" t="s">
        <v>162</v>
      </c>
      <c r="CO628" s="12" t="s">
        <v>162</v>
      </c>
      <c r="CP628" s="12" t="s">
        <v>162</v>
      </c>
      <c r="CQ628" s="12" t="s">
        <v>162</v>
      </c>
      <c r="CR628" s="12" t="s">
        <v>162</v>
      </c>
      <c r="CS628" s="12" t="s">
        <v>162</v>
      </c>
      <c r="CT628" s="12" t="s">
        <v>162</v>
      </c>
      <c r="CU628" s="12" t="s">
        <v>162</v>
      </c>
      <c r="CV628" s="12" t="s">
        <v>162</v>
      </c>
      <c r="CW628" s="12">
        <v>165492</v>
      </c>
      <c r="CX628" s="10">
        <v>165492</v>
      </c>
      <c r="CY628" s="12" t="s">
        <v>162</v>
      </c>
      <c r="CZ628" s="10">
        <v>440533</v>
      </c>
      <c r="DA628" s="12" t="s">
        <v>162</v>
      </c>
      <c r="DB628" s="10">
        <v>59000</v>
      </c>
      <c r="DC628" s="10">
        <v>719486</v>
      </c>
      <c r="DD628" s="13" t="s">
        <v>162</v>
      </c>
    </row>
    <row r="629" spans="15:108" ht="13.5">
      <c r="O629" s="66" t="s">
        <v>1264</v>
      </c>
      <c r="P629" s="22" t="s">
        <v>1265</v>
      </c>
      <c r="Q629" s="10">
        <v>1425108</v>
      </c>
      <c r="R629" s="10">
        <v>77976</v>
      </c>
      <c r="S629" s="10">
        <v>64166</v>
      </c>
      <c r="T629" s="10">
        <v>5584</v>
      </c>
      <c r="U629" s="10">
        <v>2473</v>
      </c>
      <c r="V629" s="10">
        <v>5189</v>
      </c>
      <c r="W629" s="10">
        <v>15113</v>
      </c>
      <c r="X629" s="10">
        <v>35807</v>
      </c>
      <c r="Y629" s="10">
        <v>37838</v>
      </c>
      <c r="Z629" s="10">
        <v>912422</v>
      </c>
      <c r="AA629" s="10">
        <v>620442</v>
      </c>
      <c r="AB629" s="10">
        <v>604474</v>
      </c>
      <c r="AC629" s="10">
        <v>15365</v>
      </c>
      <c r="AD629" s="10">
        <v>603</v>
      </c>
      <c r="AE629" s="10">
        <v>291980</v>
      </c>
      <c r="AF629" s="10">
        <v>4209</v>
      </c>
      <c r="AG629" s="10">
        <v>4995</v>
      </c>
      <c r="AH629" s="12" t="s">
        <v>162</v>
      </c>
      <c r="AI629" s="10">
        <v>1363</v>
      </c>
      <c r="AJ629" s="10">
        <v>41451</v>
      </c>
      <c r="AK629" s="12" t="s">
        <v>162</v>
      </c>
      <c r="AL629" s="12">
        <v>68</v>
      </c>
      <c r="AM629" s="12" t="s">
        <v>162</v>
      </c>
      <c r="AN629" s="10">
        <v>16741</v>
      </c>
      <c r="AO629" s="10">
        <v>223153</v>
      </c>
      <c r="AP629" s="12" t="s">
        <v>162</v>
      </c>
      <c r="AQ629" s="12" t="s">
        <v>162</v>
      </c>
      <c r="AR629" s="12" t="s">
        <v>162</v>
      </c>
      <c r="AS629" s="12" t="s">
        <v>162</v>
      </c>
      <c r="AT629" s="12" t="s">
        <v>162</v>
      </c>
      <c r="AU629" s="12" t="s">
        <v>162</v>
      </c>
      <c r="AV629" s="12" t="s">
        <v>162</v>
      </c>
      <c r="AW629" s="12" t="s">
        <v>162</v>
      </c>
      <c r="AX629" s="10">
        <v>223368</v>
      </c>
      <c r="AY629" s="10">
        <v>105858</v>
      </c>
      <c r="AZ629" s="12" t="s">
        <v>162</v>
      </c>
      <c r="BA629" s="10">
        <v>1178</v>
      </c>
      <c r="BB629" s="10">
        <v>2302</v>
      </c>
      <c r="BC629" s="14">
        <v>161</v>
      </c>
      <c r="BD629" s="14">
        <v>160</v>
      </c>
      <c r="BE629" s="10">
        <v>1489870</v>
      </c>
      <c r="BF629" s="10">
        <v>163349</v>
      </c>
      <c r="BG629" s="10">
        <v>12588</v>
      </c>
      <c r="BH629" s="10">
        <v>760</v>
      </c>
      <c r="BI629" s="10">
        <v>378225</v>
      </c>
      <c r="BJ629" s="10">
        <v>35432</v>
      </c>
      <c r="BK629" s="10">
        <v>9553</v>
      </c>
      <c r="BL629" s="10">
        <v>749441</v>
      </c>
      <c r="BM629" s="10">
        <v>140522</v>
      </c>
      <c r="BN629" s="10">
        <v>64609</v>
      </c>
      <c r="BO629" s="10">
        <v>1198585</v>
      </c>
      <c r="BP629" s="10">
        <v>962906</v>
      </c>
      <c r="BQ629" s="10">
        <v>597779</v>
      </c>
      <c r="BR629" s="10">
        <v>566384</v>
      </c>
      <c r="BS629" s="10">
        <v>197735</v>
      </c>
      <c r="BT629" s="10">
        <v>167392</v>
      </c>
      <c r="BU629" s="10">
        <v>1597197</v>
      </c>
      <c r="BV629" s="10">
        <v>16758</v>
      </c>
      <c r="BW629" s="10">
        <v>710434</v>
      </c>
      <c r="BX629" s="10">
        <v>701506</v>
      </c>
      <c r="BY629" s="10">
        <v>649854</v>
      </c>
      <c r="BZ629" s="10">
        <v>51652</v>
      </c>
      <c r="CA629" s="12" t="s">
        <v>162</v>
      </c>
      <c r="CB629" s="10">
        <v>886279</v>
      </c>
      <c r="CC629" s="10">
        <v>862933</v>
      </c>
      <c r="CD629" s="10">
        <v>642279</v>
      </c>
      <c r="CE629" s="10">
        <v>202876</v>
      </c>
      <c r="CF629" s="10">
        <v>17778</v>
      </c>
      <c r="CG629" s="12" t="s">
        <v>162</v>
      </c>
      <c r="CH629" s="10">
        <v>484</v>
      </c>
      <c r="CI629" s="12" t="s">
        <v>162</v>
      </c>
      <c r="CJ629" s="12" t="s">
        <v>162</v>
      </c>
      <c r="CK629" s="12" t="s">
        <v>162</v>
      </c>
      <c r="CL629" s="12" t="s">
        <v>162</v>
      </c>
      <c r="CM629" s="12" t="s">
        <v>162</v>
      </c>
      <c r="CN629" s="12" t="s">
        <v>162</v>
      </c>
      <c r="CO629" s="12" t="s">
        <v>162</v>
      </c>
      <c r="CP629" s="12" t="s">
        <v>162</v>
      </c>
      <c r="CQ629" s="12" t="s">
        <v>162</v>
      </c>
      <c r="CR629" s="12" t="s">
        <v>162</v>
      </c>
      <c r="CS629" s="12" t="s">
        <v>162</v>
      </c>
      <c r="CT629" s="12" t="s">
        <v>162</v>
      </c>
      <c r="CU629" s="12" t="s">
        <v>162</v>
      </c>
      <c r="CV629" s="12" t="s">
        <v>162</v>
      </c>
      <c r="CW629" s="12">
        <v>237561</v>
      </c>
      <c r="CX629" s="10">
        <v>237561</v>
      </c>
      <c r="CY629" s="12" t="s">
        <v>162</v>
      </c>
      <c r="CZ629" s="10">
        <v>344939</v>
      </c>
      <c r="DA629" s="12" t="s">
        <v>162</v>
      </c>
      <c r="DB629" s="10">
        <v>45000</v>
      </c>
      <c r="DC629" s="10">
        <v>931629</v>
      </c>
      <c r="DD629" s="13" t="s">
        <v>162</v>
      </c>
    </row>
    <row r="630" spans="15:108" ht="13.5">
      <c r="O630" s="66" t="s">
        <v>1266</v>
      </c>
      <c r="P630" s="22" t="s">
        <v>1267</v>
      </c>
      <c r="Q630" s="10">
        <v>1763508</v>
      </c>
      <c r="R630" s="10">
        <v>76619</v>
      </c>
      <c r="S630" s="10">
        <v>149796</v>
      </c>
      <c r="T630" s="10">
        <v>5750</v>
      </c>
      <c r="U630" s="10">
        <v>4344</v>
      </c>
      <c r="V630" s="10">
        <v>3759</v>
      </c>
      <c r="W630" s="10">
        <v>20741</v>
      </c>
      <c r="X630" s="10">
        <v>115202</v>
      </c>
      <c r="Y630" s="10">
        <v>35556</v>
      </c>
      <c r="Z630" s="10">
        <v>1073784</v>
      </c>
      <c r="AA630" s="10">
        <v>728496</v>
      </c>
      <c r="AB630" s="10">
        <v>710362</v>
      </c>
      <c r="AC630" s="10">
        <v>17561</v>
      </c>
      <c r="AD630" s="10">
        <v>573</v>
      </c>
      <c r="AE630" s="10">
        <v>345288</v>
      </c>
      <c r="AF630" s="10">
        <v>6888</v>
      </c>
      <c r="AG630" s="10">
        <v>6502</v>
      </c>
      <c r="AH630" s="12" t="s">
        <v>162</v>
      </c>
      <c r="AI630" s="10">
        <v>478</v>
      </c>
      <c r="AJ630" s="10">
        <v>46142</v>
      </c>
      <c r="AK630" s="12" t="s">
        <v>162</v>
      </c>
      <c r="AL630" s="12">
        <v>829</v>
      </c>
      <c r="AM630" s="12" t="s">
        <v>162</v>
      </c>
      <c r="AN630" s="10">
        <v>23723</v>
      </c>
      <c r="AO630" s="10">
        <v>260726</v>
      </c>
      <c r="AP630" s="12" t="s">
        <v>162</v>
      </c>
      <c r="AQ630" s="12" t="s">
        <v>162</v>
      </c>
      <c r="AR630" s="12" t="s">
        <v>162</v>
      </c>
      <c r="AS630" s="12" t="s">
        <v>162</v>
      </c>
      <c r="AT630" s="12" t="s">
        <v>162</v>
      </c>
      <c r="AU630" s="12" t="s">
        <v>162</v>
      </c>
      <c r="AV630" s="12" t="s">
        <v>162</v>
      </c>
      <c r="AW630" s="12" t="s">
        <v>162</v>
      </c>
      <c r="AX630" s="10">
        <v>256857</v>
      </c>
      <c r="AY630" s="10">
        <v>135371</v>
      </c>
      <c r="AZ630" s="12" t="s">
        <v>162</v>
      </c>
      <c r="BA630" s="10">
        <v>1446</v>
      </c>
      <c r="BB630" s="10">
        <v>34079</v>
      </c>
      <c r="BC630" s="14">
        <v>215</v>
      </c>
      <c r="BD630" s="14">
        <v>215</v>
      </c>
      <c r="BE630" s="10">
        <v>1609607</v>
      </c>
      <c r="BF630" s="10">
        <v>114540</v>
      </c>
      <c r="BG630" s="10">
        <v>10669</v>
      </c>
      <c r="BH630" s="10">
        <v>489</v>
      </c>
      <c r="BI630" s="10">
        <v>409015</v>
      </c>
      <c r="BJ630" s="10">
        <v>55082</v>
      </c>
      <c r="BK630" s="10">
        <v>42835</v>
      </c>
      <c r="BL630" s="10">
        <v>739312</v>
      </c>
      <c r="BM630" s="10">
        <v>237665</v>
      </c>
      <c r="BN630" s="10">
        <v>97572</v>
      </c>
      <c r="BO630" s="10">
        <v>1779387</v>
      </c>
      <c r="BP630" s="10">
        <v>1070400</v>
      </c>
      <c r="BQ630" s="10">
        <v>765427</v>
      </c>
      <c r="BR630" s="10">
        <v>725107</v>
      </c>
      <c r="BS630" s="10">
        <v>255997</v>
      </c>
      <c r="BT630" s="10">
        <v>48976</v>
      </c>
      <c r="BU630" s="10">
        <v>685813</v>
      </c>
      <c r="BV630" s="10">
        <v>44419</v>
      </c>
      <c r="BW630" s="10">
        <v>81389</v>
      </c>
      <c r="BX630" s="10">
        <v>75989</v>
      </c>
      <c r="BY630" s="10">
        <v>75989</v>
      </c>
      <c r="BZ630" s="12" t="s">
        <v>162</v>
      </c>
      <c r="CA630" s="12" t="s">
        <v>162</v>
      </c>
      <c r="CB630" s="10">
        <v>591783</v>
      </c>
      <c r="CC630" s="10">
        <v>477357</v>
      </c>
      <c r="CD630" s="10">
        <v>197239</v>
      </c>
      <c r="CE630" s="10">
        <v>194108</v>
      </c>
      <c r="CF630" s="10">
        <v>86010</v>
      </c>
      <c r="CG630" s="12" t="s">
        <v>162</v>
      </c>
      <c r="CH630" s="10">
        <v>12641</v>
      </c>
      <c r="CI630" s="12" t="s">
        <v>162</v>
      </c>
      <c r="CJ630" s="12" t="s">
        <v>162</v>
      </c>
      <c r="CK630" s="12" t="s">
        <v>162</v>
      </c>
      <c r="CL630" s="12" t="s">
        <v>162</v>
      </c>
      <c r="CM630" s="12" t="s">
        <v>162</v>
      </c>
      <c r="CN630" s="12" t="s">
        <v>162</v>
      </c>
      <c r="CO630" s="12" t="s">
        <v>162</v>
      </c>
      <c r="CP630" s="12" t="s">
        <v>162</v>
      </c>
      <c r="CQ630" s="12" t="s">
        <v>162</v>
      </c>
      <c r="CR630" s="12" t="s">
        <v>162</v>
      </c>
      <c r="CS630" s="12" t="s">
        <v>162</v>
      </c>
      <c r="CT630" s="12" t="s">
        <v>162</v>
      </c>
      <c r="CU630" s="12" t="s">
        <v>162</v>
      </c>
      <c r="CV630" s="12" t="s">
        <v>162</v>
      </c>
      <c r="CW630" s="12">
        <v>600329</v>
      </c>
      <c r="CX630" s="10">
        <v>600329</v>
      </c>
      <c r="CY630" s="12" t="s">
        <v>162</v>
      </c>
      <c r="CZ630" s="10">
        <v>278469</v>
      </c>
      <c r="DA630" s="12" t="s">
        <v>162</v>
      </c>
      <c r="DB630" s="10">
        <v>66000</v>
      </c>
      <c r="DC630" s="10">
        <v>1139536</v>
      </c>
      <c r="DD630" s="13" t="s">
        <v>162</v>
      </c>
    </row>
    <row r="631" spans="15:108" ht="13.5">
      <c r="O631" s="66" t="s">
        <v>1268</v>
      </c>
      <c r="P631" s="22" t="s">
        <v>1269</v>
      </c>
      <c r="Q631" s="10">
        <v>1081093</v>
      </c>
      <c r="R631" s="10">
        <v>48174</v>
      </c>
      <c r="S631" s="10">
        <v>43330</v>
      </c>
      <c r="T631" s="10">
        <v>5142</v>
      </c>
      <c r="U631" s="10">
        <v>5695</v>
      </c>
      <c r="V631" s="10">
        <v>8077</v>
      </c>
      <c r="W631" s="10">
        <v>4770</v>
      </c>
      <c r="X631" s="10">
        <v>19646</v>
      </c>
      <c r="Y631" s="10">
        <v>32059</v>
      </c>
      <c r="Z631" s="10">
        <v>705218</v>
      </c>
      <c r="AA631" s="10">
        <v>467526</v>
      </c>
      <c r="AB631" s="10">
        <v>437104</v>
      </c>
      <c r="AC631" s="10">
        <v>16389</v>
      </c>
      <c r="AD631" s="10">
        <v>14033</v>
      </c>
      <c r="AE631" s="10">
        <v>237692</v>
      </c>
      <c r="AF631" s="10">
        <v>7364</v>
      </c>
      <c r="AG631" s="10">
        <v>6531</v>
      </c>
      <c r="AH631" s="12" t="s">
        <v>162</v>
      </c>
      <c r="AI631" s="12" t="s">
        <v>162</v>
      </c>
      <c r="AJ631" s="10">
        <v>44542</v>
      </c>
      <c r="AK631" s="10">
        <v>4083</v>
      </c>
      <c r="AL631" s="12" t="s">
        <v>162</v>
      </c>
      <c r="AM631" s="10">
        <v>479</v>
      </c>
      <c r="AN631" s="10">
        <v>17047</v>
      </c>
      <c r="AO631" s="10">
        <v>157646</v>
      </c>
      <c r="AP631" s="12" t="s">
        <v>162</v>
      </c>
      <c r="AQ631" s="12" t="s">
        <v>162</v>
      </c>
      <c r="AR631" s="12" t="s">
        <v>162</v>
      </c>
      <c r="AS631" s="12" t="s">
        <v>162</v>
      </c>
      <c r="AT631" s="12" t="s">
        <v>162</v>
      </c>
      <c r="AU631" s="12" t="s">
        <v>162</v>
      </c>
      <c r="AV631" s="12" t="s">
        <v>162</v>
      </c>
      <c r="AW631" s="12" t="s">
        <v>162</v>
      </c>
      <c r="AX631" s="10">
        <v>166677</v>
      </c>
      <c r="AY631" s="10">
        <v>81732</v>
      </c>
      <c r="AZ631" s="12" t="s">
        <v>162</v>
      </c>
      <c r="BA631" s="10">
        <v>864</v>
      </c>
      <c r="BB631" s="10">
        <v>3039</v>
      </c>
      <c r="BC631" s="14">
        <v>137</v>
      </c>
      <c r="BD631" s="14">
        <v>137</v>
      </c>
      <c r="BE631" s="10">
        <v>1344877</v>
      </c>
      <c r="BF631" s="10">
        <v>69748</v>
      </c>
      <c r="BG631" s="10">
        <v>3923</v>
      </c>
      <c r="BH631" s="10">
        <v>421</v>
      </c>
      <c r="BI631" s="10">
        <v>245303</v>
      </c>
      <c r="BJ631" s="10">
        <v>32515</v>
      </c>
      <c r="BK631" s="10">
        <v>13528</v>
      </c>
      <c r="BL631" s="10">
        <v>766922</v>
      </c>
      <c r="BM631" s="10">
        <v>212517</v>
      </c>
      <c r="BN631" s="10">
        <v>31627</v>
      </c>
      <c r="BO631" s="10">
        <v>2004390</v>
      </c>
      <c r="BP631" s="10">
        <v>891850</v>
      </c>
      <c r="BQ631" s="10">
        <v>645582</v>
      </c>
      <c r="BR631" s="10">
        <v>546064</v>
      </c>
      <c r="BS631" s="10">
        <v>80889</v>
      </c>
      <c r="BT631" s="10">
        <v>165379</v>
      </c>
      <c r="BU631" s="10">
        <v>661001</v>
      </c>
      <c r="BV631" s="10">
        <v>26121</v>
      </c>
      <c r="BW631" s="10">
        <v>115515</v>
      </c>
      <c r="BX631" s="10">
        <v>54863</v>
      </c>
      <c r="BY631" s="10">
        <v>38190</v>
      </c>
      <c r="BZ631" s="10">
        <v>16673</v>
      </c>
      <c r="CA631" s="12" t="s">
        <v>162</v>
      </c>
      <c r="CB631" s="10">
        <v>538384</v>
      </c>
      <c r="CC631" s="10">
        <v>491896</v>
      </c>
      <c r="CD631" s="10">
        <v>441112</v>
      </c>
      <c r="CE631" s="10">
        <v>50784</v>
      </c>
      <c r="CF631" s="12" t="s">
        <v>162</v>
      </c>
      <c r="CG631" s="12" t="s">
        <v>162</v>
      </c>
      <c r="CH631" s="10">
        <v>7102</v>
      </c>
      <c r="CI631" s="12" t="s">
        <v>162</v>
      </c>
      <c r="CJ631" s="12" t="s">
        <v>162</v>
      </c>
      <c r="CK631" s="12" t="s">
        <v>162</v>
      </c>
      <c r="CL631" s="12" t="s">
        <v>162</v>
      </c>
      <c r="CM631" s="12" t="s">
        <v>162</v>
      </c>
      <c r="CN631" s="12" t="s">
        <v>162</v>
      </c>
      <c r="CO631" s="12" t="s">
        <v>162</v>
      </c>
      <c r="CP631" s="12" t="s">
        <v>162</v>
      </c>
      <c r="CQ631" s="12" t="s">
        <v>162</v>
      </c>
      <c r="CR631" s="12" t="s">
        <v>162</v>
      </c>
      <c r="CS631" s="12" t="s">
        <v>162</v>
      </c>
      <c r="CT631" s="12" t="s">
        <v>162</v>
      </c>
      <c r="CU631" s="12" t="s">
        <v>162</v>
      </c>
      <c r="CV631" s="12" t="s">
        <v>162</v>
      </c>
      <c r="CW631" s="12">
        <v>712647</v>
      </c>
      <c r="CX631" s="10">
        <v>712647</v>
      </c>
      <c r="CY631" s="12" t="s">
        <v>162</v>
      </c>
      <c r="CZ631" s="10">
        <v>272867</v>
      </c>
      <c r="DA631" s="12" t="s">
        <v>162</v>
      </c>
      <c r="DB631" s="10">
        <v>25000</v>
      </c>
      <c r="DC631" s="10">
        <v>880877</v>
      </c>
      <c r="DD631" s="13" t="s">
        <v>162</v>
      </c>
    </row>
    <row r="632" spans="15:108" ht="13.5">
      <c r="O632" s="66" t="s">
        <v>1270</v>
      </c>
      <c r="P632" s="22" t="s">
        <v>1271</v>
      </c>
      <c r="Q632" s="10">
        <v>1937911</v>
      </c>
      <c r="R632" s="10">
        <v>68618</v>
      </c>
      <c r="S632" s="10">
        <v>70638</v>
      </c>
      <c r="T632" s="10">
        <v>6819</v>
      </c>
      <c r="U632" s="10">
        <v>21807</v>
      </c>
      <c r="V632" s="10">
        <v>2568</v>
      </c>
      <c r="W632" s="10">
        <v>15246</v>
      </c>
      <c r="X632" s="10">
        <v>24198</v>
      </c>
      <c r="Y632" s="10">
        <v>38021</v>
      </c>
      <c r="Z632" s="10">
        <v>1303999</v>
      </c>
      <c r="AA632" s="10">
        <v>870468</v>
      </c>
      <c r="AB632" s="10">
        <v>820433</v>
      </c>
      <c r="AC632" s="10">
        <v>23238</v>
      </c>
      <c r="AD632" s="10">
        <v>26797</v>
      </c>
      <c r="AE632" s="10">
        <v>433531</v>
      </c>
      <c r="AF632" s="10">
        <v>10975</v>
      </c>
      <c r="AG632" s="10">
        <v>9515</v>
      </c>
      <c r="AH632" s="12" t="s">
        <v>162</v>
      </c>
      <c r="AI632" s="10">
        <v>7146</v>
      </c>
      <c r="AJ632" s="10">
        <v>51177</v>
      </c>
      <c r="AK632" s="10">
        <v>4268</v>
      </c>
      <c r="AL632" s="12">
        <v>424</v>
      </c>
      <c r="AM632" s="10">
        <v>3838</v>
      </c>
      <c r="AN632" s="10">
        <v>27823</v>
      </c>
      <c r="AO632" s="10">
        <v>314736</v>
      </c>
      <c r="AP632" s="12" t="s">
        <v>162</v>
      </c>
      <c r="AQ632" s="10">
        <v>3629</v>
      </c>
      <c r="AR632" s="12" t="s">
        <v>162</v>
      </c>
      <c r="AS632" s="12" t="s">
        <v>162</v>
      </c>
      <c r="AT632" s="12" t="s">
        <v>162</v>
      </c>
      <c r="AU632" s="12" t="s">
        <v>162</v>
      </c>
      <c r="AV632" s="12" t="s">
        <v>162</v>
      </c>
      <c r="AW632" s="12" t="s">
        <v>162</v>
      </c>
      <c r="AX632" s="10">
        <v>300846</v>
      </c>
      <c r="AY632" s="10">
        <v>149885</v>
      </c>
      <c r="AZ632" s="12" t="s">
        <v>162</v>
      </c>
      <c r="BA632" s="10">
        <v>1829</v>
      </c>
      <c r="BB632" s="10">
        <v>4075</v>
      </c>
      <c r="BC632" s="14">
        <v>276</v>
      </c>
      <c r="BD632" s="14">
        <v>276</v>
      </c>
      <c r="BE632" s="10">
        <v>1573654</v>
      </c>
      <c r="BF632" s="10">
        <v>165323</v>
      </c>
      <c r="BG632" s="10">
        <v>5278</v>
      </c>
      <c r="BH632" s="10">
        <v>526</v>
      </c>
      <c r="BI632" s="10">
        <v>474302</v>
      </c>
      <c r="BJ632" s="10">
        <v>42025</v>
      </c>
      <c r="BK632" s="10">
        <v>42948</v>
      </c>
      <c r="BL632" s="10">
        <v>666250</v>
      </c>
      <c r="BM632" s="10">
        <v>177002</v>
      </c>
      <c r="BN632" s="10">
        <v>119482</v>
      </c>
      <c r="BO632" s="10">
        <v>1850060</v>
      </c>
      <c r="BP632" s="10">
        <v>714871</v>
      </c>
      <c r="BQ632" s="10">
        <v>391804</v>
      </c>
      <c r="BR632" s="10">
        <v>319112</v>
      </c>
      <c r="BS632" s="10">
        <v>264136</v>
      </c>
      <c r="BT632" s="10">
        <v>58931</v>
      </c>
      <c r="BU632" s="10">
        <v>859399</v>
      </c>
      <c r="BV632" s="10">
        <v>23225</v>
      </c>
      <c r="BW632" s="10">
        <v>56814</v>
      </c>
      <c r="BX632" s="10">
        <v>44349</v>
      </c>
      <c r="BY632" s="10">
        <v>3512</v>
      </c>
      <c r="BZ632" s="10">
        <v>40837</v>
      </c>
      <c r="CA632" s="12" t="s">
        <v>162</v>
      </c>
      <c r="CB632" s="10">
        <v>763155</v>
      </c>
      <c r="CC632" s="10">
        <v>611937</v>
      </c>
      <c r="CD632" s="10">
        <v>237647</v>
      </c>
      <c r="CE632" s="10">
        <v>371953</v>
      </c>
      <c r="CF632" s="10">
        <v>2337</v>
      </c>
      <c r="CG632" s="12" t="s">
        <v>162</v>
      </c>
      <c r="CH632" s="10">
        <v>39430</v>
      </c>
      <c r="CI632" s="12" t="s">
        <v>162</v>
      </c>
      <c r="CJ632" s="12" t="s">
        <v>162</v>
      </c>
      <c r="CK632" s="12" t="s">
        <v>162</v>
      </c>
      <c r="CL632" s="12" t="s">
        <v>162</v>
      </c>
      <c r="CM632" s="12" t="s">
        <v>162</v>
      </c>
      <c r="CN632" s="12" t="s">
        <v>162</v>
      </c>
      <c r="CO632" s="12" t="s">
        <v>162</v>
      </c>
      <c r="CP632" s="12" t="s">
        <v>162</v>
      </c>
      <c r="CQ632" s="12" t="s">
        <v>162</v>
      </c>
      <c r="CR632" s="12" t="s">
        <v>162</v>
      </c>
      <c r="CS632" s="12" t="s">
        <v>162</v>
      </c>
      <c r="CT632" s="12" t="s">
        <v>162</v>
      </c>
      <c r="CU632" s="12" t="s">
        <v>162</v>
      </c>
      <c r="CV632" s="12" t="s">
        <v>162</v>
      </c>
      <c r="CW632" s="12">
        <v>834147</v>
      </c>
      <c r="CX632" s="10">
        <v>834147</v>
      </c>
      <c r="CY632" s="12" t="s">
        <v>162</v>
      </c>
      <c r="CZ632" s="10">
        <v>639114</v>
      </c>
      <c r="DA632" s="12" t="s">
        <v>162</v>
      </c>
      <c r="DB632" s="10">
        <v>61000</v>
      </c>
      <c r="DC632" s="10">
        <v>1264834</v>
      </c>
      <c r="DD632" s="13" t="s">
        <v>162</v>
      </c>
    </row>
    <row r="633" spans="15:108" ht="13.5">
      <c r="O633" s="66" t="s">
        <v>1272</v>
      </c>
      <c r="P633" s="22" t="s">
        <v>1273</v>
      </c>
      <c r="Q633" s="10">
        <v>873343</v>
      </c>
      <c r="R633" s="10">
        <v>42994</v>
      </c>
      <c r="S633" s="10">
        <v>83633</v>
      </c>
      <c r="T633" s="10">
        <v>9289</v>
      </c>
      <c r="U633" s="10">
        <v>12164</v>
      </c>
      <c r="V633" s="10">
        <v>7199</v>
      </c>
      <c r="W633" s="10">
        <v>1653</v>
      </c>
      <c r="X633" s="10">
        <v>53328</v>
      </c>
      <c r="Y633" s="10">
        <v>36289</v>
      </c>
      <c r="Z633" s="10">
        <v>505521</v>
      </c>
      <c r="AA633" s="10">
        <v>331402</v>
      </c>
      <c r="AB633" s="10">
        <v>323955</v>
      </c>
      <c r="AC633" s="10">
        <v>6574</v>
      </c>
      <c r="AD633" s="10">
        <v>873</v>
      </c>
      <c r="AE633" s="10">
        <v>174119</v>
      </c>
      <c r="AF633" s="10">
        <v>3402</v>
      </c>
      <c r="AG633" s="10">
        <v>4563</v>
      </c>
      <c r="AH633" s="12" t="s">
        <v>162</v>
      </c>
      <c r="AI633" s="10">
        <v>931</v>
      </c>
      <c r="AJ633" s="10">
        <v>23830</v>
      </c>
      <c r="AK633" s="10">
        <v>4002</v>
      </c>
      <c r="AL633" s="12">
        <v>4751</v>
      </c>
      <c r="AM633" s="12" t="s">
        <v>162</v>
      </c>
      <c r="AN633" s="10">
        <v>12465</v>
      </c>
      <c r="AO633" s="10">
        <v>120092</v>
      </c>
      <c r="AP633" s="12" t="s">
        <v>162</v>
      </c>
      <c r="AQ633" s="12" t="s">
        <v>162</v>
      </c>
      <c r="AR633" s="12" t="s">
        <v>162</v>
      </c>
      <c r="AS633" s="12" t="s">
        <v>162</v>
      </c>
      <c r="AT633" s="12" t="s">
        <v>162</v>
      </c>
      <c r="AU633" s="12" t="s">
        <v>162</v>
      </c>
      <c r="AV633" s="10">
        <v>83</v>
      </c>
      <c r="AW633" s="12" t="s">
        <v>162</v>
      </c>
      <c r="AX633" s="10">
        <v>127328</v>
      </c>
      <c r="AY633" s="10">
        <v>59754</v>
      </c>
      <c r="AZ633" s="12" t="s">
        <v>162</v>
      </c>
      <c r="BA633" s="10">
        <v>635</v>
      </c>
      <c r="BB633" s="10">
        <v>17189</v>
      </c>
      <c r="BC633" s="14">
        <v>94</v>
      </c>
      <c r="BD633" s="14">
        <v>94</v>
      </c>
      <c r="BE633" s="10">
        <v>1125748</v>
      </c>
      <c r="BF633" s="10">
        <v>62383</v>
      </c>
      <c r="BG633" s="10">
        <v>13124</v>
      </c>
      <c r="BH633" s="10">
        <v>659</v>
      </c>
      <c r="BI633" s="10">
        <v>276281</v>
      </c>
      <c r="BJ633" s="10">
        <v>32233</v>
      </c>
      <c r="BK633" s="10">
        <v>22090</v>
      </c>
      <c r="BL633" s="10">
        <v>653197</v>
      </c>
      <c r="BM633" s="10">
        <v>65781</v>
      </c>
      <c r="BN633" s="10">
        <v>17951</v>
      </c>
      <c r="BO633" s="10">
        <v>229280</v>
      </c>
      <c r="BP633" s="10">
        <v>952856</v>
      </c>
      <c r="BQ633" s="10">
        <v>517891</v>
      </c>
      <c r="BR633" s="10">
        <v>376475</v>
      </c>
      <c r="BS633" s="10">
        <v>431217</v>
      </c>
      <c r="BT633" s="10">
        <v>3748</v>
      </c>
      <c r="BU633" s="10">
        <v>1193661</v>
      </c>
      <c r="BV633" s="10">
        <v>48261</v>
      </c>
      <c r="BW633" s="10">
        <v>365559</v>
      </c>
      <c r="BX633" s="10">
        <v>358333</v>
      </c>
      <c r="BY633" s="10">
        <v>358333</v>
      </c>
      <c r="BZ633" s="12" t="s">
        <v>162</v>
      </c>
      <c r="CA633" s="12" t="s">
        <v>162</v>
      </c>
      <c r="CB633" s="10">
        <v>735868</v>
      </c>
      <c r="CC633" s="10">
        <v>730341</v>
      </c>
      <c r="CD633" s="10">
        <v>730341</v>
      </c>
      <c r="CE633" s="12" t="s">
        <v>162</v>
      </c>
      <c r="CF633" s="12" t="s">
        <v>162</v>
      </c>
      <c r="CG633" s="12" t="s">
        <v>162</v>
      </c>
      <c r="CH633" s="10">
        <v>83787</v>
      </c>
      <c r="CI633" s="10">
        <v>8447</v>
      </c>
      <c r="CJ633" s="12" t="s">
        <v>162</v>
      </c>
      <c r="CK633" s="12" t="s">
        <v>162</v>
      </c>
      <c r="CL633" s="12" t="s">
        <v>162</v>
      </c>
      <c r="CM633" s="12" t="s">
        <v>162</v>
      </c>
      <c r="CN633" s="12" t="s">
        <v>162</v>
      </c>
      <c r="CO633" s="12" t="s">
        <v>162</v>
      </c>
      <c r="CP633" s="12" t="s">
        <v>162</v>
      </c>
      <c r="CQ633" s="12" t="s">
        <v>162</v>
      </c>
      <c r="CR633" s="12" t="s">
        <v>162</v>
      </c>
      <c r="CS633" s="12" t="s">
        <v>162</v>
      </c>
      <c r="CT633" s="12" t="s">
        <v>162</v>
      </c>
      <c r="CU633" s="12" t="s">
        <v>162</v>
      </c>
      <c r="CV633" s="12" t="s">
        <v>162</v>
      </c>
      <c r="CW633" s="12">
        <v>130741</v>
      </c>
      <c r="CX633" s="10">
        <v>130741</v>
      </c>
      <c r="CY633" s="12" t="s">
        <v>162</v>
      </c>
      <c r="CZ633" s="10">
        <v>446347</v>
      </c>
      <c r="DA633" s="12" t="s">
        <v>162</v>
      </c>
      <c r="DB633" s="10">
        <v>302366</v>
      </c>
      <c r="DC633" s="10">
        <v>379698</v>
      </c>
      <c r="DD633" s="13" t="s">
        <v>162</v>
      </c>
    </row>
    <row r="634" spans="15:108" ht="13.5">
      <c r="O634" s="66" t="s">
        <v>1274</v>
      </c>
      <c r="P634" s="22" t="s">
        <v>1275</v>
      </c>
      <c r="Q634" s="10">
        <v>1372466</v>
      </c>
      <c r="R634" s="10">
        <v>61167</v>
      </c>
      <c r="S634" s="10">
        <v>27518</v>
      </c>
      <c r="T634" s="10">
        <v>5287</v>
      </c>
      <c r="U634" s="10">
        <v>4746</v>
      </c>
      <c r="V634" s="10">
        <v>3114</v>
      </c>
      <c r="W634" s="10">
        <v>5812</v>
      </c>
      <c r="X634" s="10">
        <v>8559</v>
      </c>
      <c r="Y634" s="10">
        <v>31770</v>
      </c>
      <c r="Z634" s="10">
        <v>917487</v>
      </c>
      <c r="AA634" s="10">
        <v>614471</v>
      </c>
      <c r="AB634" s="10">
        <v>602197</v>
      </c>
      <c r="AC634" s="10">
        <v>12274</v>
      </c>
      <c r="AD634" s="12" t="s">
        <v>162</v>
      </c>
      <c r="AE634" s="10">
        <v>303016</v>
      </c>
      <c r="AF634" s="10">
        <v>4151</v>
      </c>
      <c r="AG634" s="10">
        <v>8766</v>
      </c>
      <c r="AH634" s="12" t="s">
        <v>162</v>
      </c>
      <c r="AI634" s="10">
        <v>37</v>
      </c>
      <c r="AJ634" s="10">
        <v>40588</v>
      </c>
      <c r="AK634" s="10">
        <v>1214</v>
      </c>
      <c r="AL634" s="12">
        <v>288</v>
      </c>
      <c r="AM634" s="12" t="s">
        <v>162</v>
      </c>
      <c r="AN634" s="10">
        <v>25799</v>
      </c>
      <c r="AO634" s="10">
        <v>221219</v>
      </c>
      <c r="AP634" s="12" t="s">
        <v>162</v>
      </c>
      <c r="AQ634" s="10">
        <v>954</v>
      </c>
      <c r="AR634" s="12" t="s">
        <v>162</v>
      </c>
      <c r="AS634" s="12" t="s">
        <v>162</v>
      </c>
      <c r="AT634" s="12" t="s">
        <v>162</v>
      </c>
      <c r="AU634" s="12" t="s">
        <v>162</v>
      </c>
      <c r="AV634" s="12" t="s">
        <v>162</v>
      </c>
      <c r="AW634" s="12" t="s">
        <v>162</v>
      </c>
      <c r="AX634" s="10">
        <v>222610</v>
      </c>
      <c r="AY634" s="10">
        <v>106997</v>
      </c>
      <c r="AZ634" s="12" t="s">
        <v>162</v>
      </c>
      <c r="BA634" s="10">
        <v>1174</v>
      </c>
      <c r="BB634" s="10">
        <v>3743</v>
      </c>
      <c r="BC634" s="14">
        <v>183</v>
      </c>
      <c r="BD634" s="14">
        <v>174</v>
      </c>
      <c r="BE634" s="10">
        <v>1529554</v>
      </c>
      <c r="BF634" s="10">
        <v>241180</v>
      </c>
      <c r="BG634" s="10">
        <v>6646</v>
      </c>
      <c r="BH634" s="10">
        <v>874</v>
      </c>
      <c r="BI634" s="10">
        <v>383716</v>
      </c>
      <c r="BJ634" s="10">
        <v>51145</v>
      </c>
      <c r="BK634" s="10">
        <v>32204</v>
      </c>
      <c r="BL634" s="10">
        <v>631608</v>
      </c>
      <c r="BM634" s="10">
        <v>182181</v>
      </c>
      <c r="BN634" s="10">
        <v>65914</v>
      </c>
      <c r="BO634" s="10">
        <v>1625305</v>
      </c>
      <c r="BP634" s="10">
        <v>877852</v>
      </c>
      <c r="BQ634" s="10">
        <v>511061</v>
      </c>
      <c r="BR634" s="10">
        <v>461188</v>
      </c>
      <c r="BS634" s="10">
        <v>236744</v>
      </c>
      <c r="BT634" s="10">
        <v>130047</v>
      </c>
      <c r="BU634" s="10">
        <v>1818510</v>
      </c>
      <c r="BV634" s="10">
        <v>26814</v>
      </c>
      <c r="BW634" s="10">
        <v>766077</v>
      </c>
      <c r="BX634" s="10">
        <v>758431</v>
      </c>
      <c r="BY634" s="10">
        <v>88110</v>
      </c>
      <c r="BZ634" s="10">
        <v>669388</v>
      </c>
      <c r="CA634" s="10">
        <v>933</v>
      </c>
      <c r="CB634" s="10">
        <v>1052053</v>
      </c>
      <c r="CC634" s="10">
        <v>925356</v>
      </c>
      <c r="CD634" s="10">
        <v>134772</v>
      </c>
      <c r="CE634" s="10">
        <v>760213</v>
      </c>
      <c r="CF634" s="10">
        <v>30371</v>
      </c>
      <c r="CG634" s="12" t="s">
        <v>162</v>
      </c>
      <c r="CH634" s="10">
        <v>380</v>
      </c>
      <c r="CI634" s="12" t="s">
        <v>162</v>
      </c>
      <c r="CJ634" s="12" t="s">
        <v>162</v>
      </c>
      <c r="CK634" s="12" t="s">
        <v>162</v>
      </c>
      <c r="CL634" s="12" t="s">
        <v>162</v>
      </c>
      <c r="CM634" s="12" t="s">
        <v>162</v>
      </c>
      <c r="CN634" s="12" t="s">
        <v>162</v>
      </c>
      <c r="CO634" s="12" t="s">
        <v>162</v>
      </c>
      <c r="CP634" s="12" t="s">
        <v>162</v>
      </c>
      <c r="CQ634" s="12" t="s">
        <v>162</v>
      </c>
      <c r="CR634" s="12" t="s">
        <v>162</v>
      </c>
      <c r="CS634" s="12" t="s">
        <v>162</v>
      </c>
      <c r="CT634" s="12" t="s">
        <v>162</v>
      </c>
      <c r="CU634" s="12" t="s">
        <v>162</v>
      </c>
      <c r="CV634" s="12" t="s">
        <v>162</v>
      </c>
      <c r="CW634" s="12">
        <v>361290</v>
      </c>
      <c r="CX634" s="10">
        <v>361290</v>
      </c>
      <c r="CY634" s="12" t="s">
        <v>162</v>
      </c>
      <c r="CZ634" s="10">
        <v>390402</v>
      </c>
      <c r="DA634" s="12" t="s">
        <v>162</v>
      </c>
      <c r="DB634" s="10">
        <v>49000</v>
      </c>
      <c r="DC634" s="10">
        <v>1019988</v>
      </c>
      <c r="DD634" s="13" t="s">
        <v>162</v>
      </c>
    </row>
    <row r="635" spans="15:108" ht="13.5">
      <c r="O635" s="66" t="s">
        <v>1276</v>
      </c>
      <c r="P635" s="22" t="s">
        <v>1277</v>
      </c>
      <c r="Q635" s="10">
        <v>2729358</v>
      </c>
      <c r="R635" s="10">
        <v>74309</v>
      </c>
      <c r="S635" s="10">
        <v>36239</v>
      </c>
      <c r="T635" s="10">
        <v>8136</v>
      </c>
      <c r="U635" s="10">
        <v>4420</v>
      </c>
      <c r="V635" s="10">
        <v>8693</v>
      </c>
      <c r="W635" s="10">
        <v>152</v>
      </c>
      <c r="X635" s="10">
        <v>14838</v>
      </c>
      <c r="Y635" s="10">
        <v>31863</v>
      </c>
      <c r="Z635" s="10">
        <v>1728023</v>
      </c>
      <c r="AA635" s="10">
        <v>1141403</v>
      </c>
      <c r="AB635" s="10">
        <v>1118335</v>
      </c>
      <c r="AC635" s="10">
        <v>23068</v>
      </c>
      <c r="AD635" s="12" t="s">
        <v>162</v>
      </c>
      <c r="AE635" s="10">
        <v>586620</v>
      </c>
      <c r="AF635" s="10">
        <v>18787</v>
      </c>
      <c r="AG635" s="10">
        <v>14489</v>
      </c>
      <c r="AH635" s="12" t="s">
        <v>162</v>
      </c>
      <c r="AI635" s="10">
        <v>369</v>
      </c>
      <c r="AJ635" s="10">
        <v>74529</v>
      </c>
      <c r="AK635" s="10">
        <v>1220</v>
      </c>
      <c r="AL635" s="12">
        <v>1545</v>
      </c>
      <c r="AM635" s="10">
        <v>217</v>
      </c>
      <c r="AN635" s="10">
        <v>50853</v>
      </c>
      <c r="AO635" s="10">
        <v>424611</v>
      </c>
      <c r="AP635" s="12" t="s">
        <v>162</v>
      </c>
      <c r="AQ635" s="12" t="s">
        <v>162</v>
      </c>
      <c r="AR635" s="12" t="s">
        <v>162</v>
      </c>
      <c r="AS635" s="12" t="s">
        <v>162</v>
      </c>
      <c r="AT635" s="12" t="s">
        <v>162</v>
      </c>
      <c r="AU635" s="12" t="s">
        <v>162</v>
      </c>
      <c r="AV635" s="12" t="s">
        <v>162</v>
      </c>
      <c r="AW635" s="12" t="s">
        <v>162</v>
      </c>
      <c r="AX635" s="10">
        <v>405388</v>
      </c>
      <c r="AY635" s="10">
        <v>442263</v>
      </c>
      <c r="AZ635" s="12" t="s">
        <v>162</v>
      </c>
      <c r="BA635" s="10">
        <v>2310</v>
      </c>
      <c r="BB635" s="10">
        <v>8963</v>
      </c>
      <c r="BC635" s="14">
        <v>352</v>
      </c>
      <c r="BD635" s="14">
        <v>352</v>
      </c>
      <c r="BE635" s="10">
        <v>2363935</v>
      </c>
      <c r="BF635" s="10">
        <v>444585</v>
      </c>
      <c r="BG635" s="10">
        <v>8049</v>
      </c>
      <c r="BH635" s="10">
        <v>442</v>
      </c>
      <c r="BI635" s="10">
        <v>660217</v>
      </c>
      <c r="BJ635" s="10">
        <v>102385</v>
      </c>
      <c r="BK635" s="10">
        <v>55400</v>
      </c>
      <c r="BL635" s="10">
        <v>938379</v>
      </c>
      <c r="BM635" s="10">
        <v>154478</v>
      </c>
      <c r="BN635" s="10">
        <v>61611</v>
      </c>
      <c r="BO635" s="10">
        <v>2683034</v>
      </c>
      <c r="BP635" s="10">
        <v>1685103</v>
      </c>
      <c r="BQ635" s="10">
        <v>1362968</v>
      </c>
      <c r="BR635" s="10">
        <v>1249074</v>
      </c>
      <c r="BS635" s="10">
        <v>177307</v>
      </c>
      <c r="BT635" s="10">
        <v>144828</v>
      </c>
      <c r="BU635" s="10">
        <v>1386514</v>
      </c>
      <c r="BV635" s="10">
        <v>65852</v>
      </c>
      <c r="BW635" s="10">
        <v>573921</v>
      </c>
      <c r="BX635" s="10">
        <v>562121</v>
      </c>
      <c r="BY635" s="10">
        <v>109182</v>
      </c>
      <c r="BZ635" s="10">
        <v>429857</v>
      </c>
      <c r="CA635" s="10">
        <v>23082</v>
      </c>
      <c r="CB635" s="10">
        <v>793212</v>
      </c>
      <c r="CC635" s="10">
        <v>683343</v>
      </c>
      <c r="CD635" s="10">
        <v>328143</v>
      </c>
      <c r="CE635" s="10">
        <v>313308</v>
      </c>
      <c r="CF635" s="10">
        <v>41892</v>
      </c>
      <c r="CG635" s="12" t="s">
        <v>162</v>
      </c>
      <c r="CH635" s="10">
        <v>19381</v>
      </c>
      <c r="CI635" s="12" t="s">
        <v>162</v>
      </c>
      <c r="CJ635" s="12" t="s">
        <v>162</v>
      </c>
      <c r="CK635" s="12" t="s">
        <v>162</v>
      </c>
      <c r="CL635" s="12" t="s">
        <v>162</v>
      </c>
      <c r="CM635" s="12" t="s">
        <v>162</v>
      </c>
      <c r="CN635" s="12" t="s">
        <v>162</v>
      </c>
      <c r="CO635" s="12" t="s">
        <v>162</v>
      </c>
      <c r="CP635" s="12" t="s">
        <v>162</v>
      </c>
      <c r="CQ635" s="12" t="s">
        <v>162</v>
      </c>
      <c r="CR635" s="12" t="s">
        <v>162</v>
      </c>
      <c r="CS635" s="12" t="s">
        <v>162</v>
      </c>
      <c r="CT635" s="12" t="s">
        <v>162</v>
      </c>
      <c r="CU635" s="12" t="s">
        <v>162</v>
      </c>
      <c r="CV635" s="12" t="s">
        <v>162</v>
      </c>
      <c r="CW635" s="12">
        <v>1147016</v>
      </c>
      <c r="CX635" s="10">
        <v>1147016</v>
      </c>
      <c r="CY635" s="12" t="s">
        <v>162</v>
      </c>
      <c r="CZ635" s="10">
        <v>259302</v>
      </c>
      <c r="DA635" s="12" t="s">
        <v>162</v>
      </c>
      <c r="DB635" s="10">
        <v>39000</v>
      </c>
      <c r="DC635" s="10">
        <v>1375448</v>
      </c>
      <c r="DD635" s="13" t="s">
        <v>162</v>
      </c>
    </row>
    <row r="636" spans="15:108" ht="13.5">
      <c r="O636" s="66" t="s">
        <v>1278</v>
      </c>
      <c r="P636" s="22" t="s">
        <v>1279</v>
      </c>
      <c r="Q636" s="10">
        <v>1454820</v>
      </c>
      <c r="R636" s="10">
        <v>45492</v>
      </c>
      <c r="S636" s="10">
        <v>37205</v>
      </c>
      <c r="T636" s="10">
        <v>3487</v>
      </c>
      <c r="U636" s="10">
        <v>4460</v>
      </c>
      <c r="V636" s="10">
        <v>16339</v>
      </c>
      <c r="W636" s="12" t="s">
        <v>162</v>
      </c>
      <c r="X636" s="10">
        <v>12919</v>
      </c>
      <c r="Y636" s="10">
        <v>29343</v>
      </c>
      <c r="Z636" s="10">
        <v>981190</v>
      </c>
      <c r="AA636" s="10">
        <v>665243</v>
      </c>
      <c r="AB636" s="10">
        <v>647651</v>
      </c>
      <c r="AC636" s="10">
        <v>17592</v>
      </c>
      <c r="AD636" s="12" t="s">
        <v>162</v>
      </c>
      <c r="AE636" s="10">
        <v>315947</v>
      </c>
      <c r="AF636" s="10">
        <v>5896</v>
      </c>
      <c r="AG636" s="10">
        <v>14285</v>
      </c>
      <c r="AH636" s="12" t="s">
        <v>162</v>
      </c>
      <c r="AI636" s="10">
        <v>264</v>
      </c>
      <c r="AJ636" s="10">
        <v>31599</v>
      </c>
      <c r="AK636" s="10">
        <v>1194</v>
      </c>
      <c r="AL636" s="12">
        <v>572</v>
      </c>
      <c r="AM636" s="10">
        <v>566</v>
      </c>
      <c r="AN636" s="10">
        <v>24662</v>
      </c>
      <c r="AO636" s="10">
        <v>236909</v>
      </c>
      <c r="AP636" s="12" t="s">
        <v>162</v>
      </c>
      <c r="AQ636" s="12" t="s">
        <v>162</v>
      </c>
      <c r="AR636" s="12" t="s">
        <v>162</v>
      </c>
      <c r="AS636" s="12" t="s">
        <v>162</v>
      </c>
      <c r="AT636" s="12" t="s">
        <v>162</v>
      </c>
      <c r="AU636" s="12" t="s">
        <v>162</v>
      </c>
      <c r="AV636" s="12" t="s">
        <v>162</v>
      </c>
      <c r="AW636" s="12" t="s">
        <v>162</v>
      </c>
      <c r="AX636" s="10">
        <v>234946</v>
      </c>
      <c r="AY636" s="10">
        <v>115429</v>
      </c>
      <c r="AZ636" s="12" t="s">
        <v>162</v>
      </c>
      <c r="BA636" s="10">
        <v>1195</v>
      </c>
      <c r="BB636" s="10">
        <v>10020</v>
      </c>
      <c r="BC636" s="14">
        <v>186</v>
      </c>
      <c r="BD636" s="14">
        <v>186</v>
      </c>
      <c r="BE636" s="10">
        <v>1091219</v>
      </c>
      <c r="BF636" s="10">
        <v>116781</v>
      </c>
      <c r="BG636" s="10">
        <v>5706</v>
      </c>
      <c r="BH636" s="10">
        <v>595</v>
      </c>
      <c r="BI636" s="10">
        <v>298123</v>
      </c>
      <c r="BJ636" s="10">
        <v>96082</v>
      </c>
      <c r="BK636" s="10">
        <v>29637</v>
      </c>
      <c r="BL636" s="10">
        <v>427863</v>
      </c>
      <c r="BM636" s="10">
        <v>116432</v>
      </c>
      <c r="BN636" s="10">
        <v>57275</v>
      </c>
      <c r="BO636" s="10">
        <v>870686</v>
      </c>
      <c r="BP636" s="10">
        <v>1431556</v>
      </c>
      <c r="BQ636" s="10">
        <v>937120</v>
      </c>
      <c r="BR636" s="10">
        <v>861561</v>
      </c>
      <c r="BS636" s="10">
        <v>380900</v>
      </c>
      <c r="BT636" s="10">
        <v>113536</v>
      </c>
      <c r="BU636" s="10">
        <v>818215</v>
      </c>
      <c r="BV636" s="10">
        <v>27101</v>
      </c>
      <c r="BW636" s="10">
        <v>264133</v>
      </c>
      <c r="BX636" s="10">
        <v>222669</v>
      </c>
      <c r="BY636" s="10">
        <v>200204</v>
      </c>
      <c r="BZ636" s="10">
        <v>22465</v>
      </c>
      <c r="CA636" s="12" t="s">
        <v>162</v>
      </c>
      <c r="CB636" s="10">
        <v>540300</v>
      </c>
      <c r="CC636" s="10">
        <v>461682</v>
      </c>
      <c r="CD636" s="10">
        <v>447998</v>
      </c>
      <c r="CE636" s="10">
        <v>4204</v>
      </c>
      <c r="CF636" s="10">
        <v>9480</v>
      </c>
      <c r="CG636" s="12" t="s">
        <v>162</v>
      </c>
      <c r="CH636" s="10">
        <v>13782</v>
      </c>
      <c r="CI636" s="12" t="s">
        <v>162</v>
      </c>
      <c r="CJ636" s="12" t="s">
        <v>162</v>
      </c>
      <c r="CK636" s="12" t="s">
        <v>162</v>
      </c>
      <c r="CL636" s="12">
        <v>10793</v>
      </c>
      <c r="CM636" s="12" t="s">
        <v>162</v>
      </c>
      <c r="CN636" s="12" t="s">
        <v>162</v>
      </c>
      <c r="CO636" s="12">
        <v>10793</v>
      </c>
      <c r="CP636" s="12" t="s">
        <v>162</v>
      </c>
      <c r="CQ636" s="12" t="s">
        <v>162</v>
      </c>
      <c r="CR636" s="12" t="s">
        <v>162</v>
      </c>
      <c r="CS636" s="12" t="s">
        <v>162</v>
      </c>
      <c r="CT636" s="12" t="s">
        <v>162</v>
      </c>
      <c r="CU636" s="12" t="s">
        <v>162</v>
      </c>
      <c r="CV636" s="12" t="s">
        <v>162</v>
      </c>
      <c r="CW636" s="12">
        <v>472461</v>
      </c>
      <c r="CX636" s="10">
        <v>472461</v>
      </c>
      <c r="CY636" s="12" t="s">
        <v>162</v>
      </c>
      <c r="CZ636" s="10">
        <v>220758</v>
      </c>
      <c r="DA636" s="12" t="s">
        <v>162</v>
      </c>
      <c r="DB636" s="10">
        <v>21000</v>
      </c>
      <c r="DC636" s="10">
        <v>850391</v>
      </c>
      <c r="DD636" s="13" t="s">
        <v>162</v>
      </c>
    </row>
    <row r="637" spans="15:108" ht="13.5">
      <c r="O637" s="66" t="s">
        <v>1280</v>
      </c>
      <c r="P637" s="22" t="s">
        <v>1045</v>
      </c>
      <c r="Q637" s="10">
        <v>1661800</v>
      </c>
      <c r="R637" s="10">
        <v>56923</v>
      </c>
      <c r="S637" s="10">
        <v>39062</v>
      </c>
      <c r="T637" s="10">
        <v>5059</v>
      </c>
      <c r="U637" s="10">
        <v>2893</v>
      </c>
      <c r="V637" s="10">
        <v>7707</v>
      </c>
      <c r="W637" s="10">
        <v>3033</v>
      </c>
      <c r="X637" s="10">
        <v>20370</v>
      </c>
      <c r="Y637" s="10">
        <v>30401</v>
      </c>
      <c r="Z637" s="10">
        <v>1114357</v>
      </c>
      <c r="AA637" s="10">
        <v>748286</v>
      </c>
      <c r="AB637" s="10">
        <v>728494</v>
      </c>
      <c r="AC637" s="10">
        <v>19792</v>
      </c>
      <c r="AD637" s="12" t="s">
        <v>162</v>
      </c>
      <c r="AE637" s="10">
        <v>366071</v>
      </c>
      <c r="AF637" s="10">
        <v>4415</v>
      </c>
      <c r="AG637" s="10">
        <v>9950</v>
      </c>
      <c r="AH637" s="10">
        <v>420</v>
      </c>
      <c r="AI637" s="10">
        <v>158</v>
      </c>
      <c r="AJ637" s="10">
        <v>22007</v>
      </c>
      <c r="AK637" s="10">
        <v>1230</v>
      </c>
      <c r="AL637" s="12">
        <v>421</v>
      </c>
      <c r="AM637" s="10">
        <v>172</v>
      </c>
      <c r="AN637" s="10">
        <v>31190</v>
      </c>
      <c r="AO637" s="10">
        <v>295600</v>
      </c>
      <c r="AP637" s="12" t="s">
        <v>162</v>
      </c>
      <c r="AQ637" s="10">
        <v>508</v>
      </c>
      <c r="AR637" s="12" t="s">
        <v>162</v>
      </c>
      <c r="AS637" s="12" t="s">
        <v>162</v>
      </c>
      <c r="AT637" s="12" t="s">
        <v>162</v>
      </c>
      <c r="AU637" s="12" t="s">
        <v>162</v>
      </c>
      <c r="AV637" s="12" t="s">
        <v>162</v>
      </c>
      <c r="AW637" s="12" t="s">
        <v>162</v>
      </c>
      <c r="AX637" s="10">
        <v>276495</v>
      </c>
      <c r="AY637" s="10">
        <v>134483</v>
      </c>
      <c r="AZ637" s="12" t="s">
        <v>162</v>
      </c>
      <c r="BA637" s="10">
        <v>4652</v>
      </c>
      <c r="BB637" s="10">
        <v>5427</v>
      </c>
      <c r="BC637" s="14">
        <v>201</v>
      </c>
      <c r="BD637" s="14">
        <v>201</v>
      </c>
      <c r="BE637" s="10">
        <v>1088133</v>
      </c>
      <c r="BF637" s="10">
        <v>134424</v>
      </c>
      <c r="BG637" s="10">
        <v>6812</v>
      </c>
      <c r="BH637" s="10">
        <v>596</v>
      </c>
      <c r="BI637" s="10">
        <v>332765</v>
      </c>
      <c r="BJ637" s="10">
        <v>54584</v>
      </c>
      <c r="BK637" s="10">
        <v>30287</v>
      </c>
      <c r="BL637" s="10">
        <v>358889</v>
      </c>
      <c r="BM637" s="10">
        <v>169776</v>
      </c>
      <c r="BN637" s="10">
        <v>57553</v>
      </c>
      <c r="BO637" s="10">
        <v>1067634</v>
      </c>
      <c r="BP637" s="10">
        <v>1159857</v>
      </c>
      <c r="BQ637" s="10">
        <v>840071</v>
      </c>
      <c r="BR637" s="10">
        <v>812312</v>
      </c>
      <c r="BS637" s="10">
        <v>205971</v>
      </c>
      <c r="BT637" s="10">
        <v>113815</v>
      </c>
      <c r="BU637" s="10">
        <v>757093</v>
      </c>
      <c r="BV637" s="10">
        <v>6842</v>
      </c>
      <c r="BW637" s="10">
        <v>363530</v>
      </c>
      <c r="BX637" s="10">
        <v>329626</v>
      </c>
      <c r="BY637" s="10">
        <v>247773</v>
      </c>
      <c r="BZ637" s="10">
        <v>81853</v>
      </c>
      <c r="CA637" s="12" t="s">
        <v>162</v>
      </c>
      <c r="CB637" s="10">
        <v>393563</v>
      </c>
      <c r="CC637" s="10">
        <v>358189</v>
      </c>
      <c r="CD637" s="10">
        <v>236774</v>
      </c>
      <c r="CE637" s="10">
        <v>109339</v>
      </c>
      <c r="CF637" s="10">
        <v>12076</v>
      </c>
      <c r="CG637" s="12" t="s">
        <v>162</v>
      </c>
      <c r="CH637" s="12" t="s">
        <v>162</v>
      </c>
      <c r="CI637" s="12" t="s">
        <v>162</v>
      </c>
      <c r="CJ637" s="12" t="s">
        <v>162</v>
      </c>
      <c r="CK637" s="12" t="s">
        <v>162</v>
      </c>
      <c r="CL637" s="12">
        <v>5540</v>
      </c>
      <c r="CM637" s="12" t="s">
        <v>162</v>
      </c>
      <c r="CN637" s="12" t="s">
        <v>162</v>
      </c>
      <c r="CO637" s="12">
        <v>5540</v>
      </c>
      <c r="CP637" s="12" t="s">
        <v>162</v>
      </c>
      <c r="CQ637" s="12" t="s">
        <v>162</v>
      </c>
      <c r="CR637" s="12" t="s">
        <v>162</v>
      </c>
      <c r="CS637" s="12" t="s">
        <v>162</v>
      </c>
      <c r="CT637" s="12" t="s">
        <v>162</v>
      </c>
      <c r="CU637" s="12" t="s">
        <v>162</v>
      </c>
      <c r="CV637" s="12" t="s">
        <v>162</v>
      </c>
      <c r="CW637" s="12">
        <v>625213</v>
      </c>
      <c r="CX637" s="10">
        <v>625213</v>
      </c>
      <c r="CY637" s="12" t="s">
        <v>162</v>
      </c>
      <c r="CZ637" s="10">
        <v>280321</v>
      </c>
      <c r="DA637" s="12" t="s">
        <v>162</v>
      </c>
      <c r="DB637" s="10">
        <v>36323</v>
      </c>
      <c r="DC637" s="10">
        <v>727371</v>
      </c>
      <c r="DD637" s="13" t="s">
        <v>162</v>
      </c>
    </row>
    <row r="638" spans="15:108" ht="13.5">
      <c r="O638" s="66" t="s">
        <v>1281</v>
      </c>
      <c r="P638" s="22" t="s">
        <v>1282</v>
      </c>
      <c r="Q638" s="10">
        <v>2368846</v>
      </c>
      <c r="R638" s="10">
        <v>80644</v>
      </c>
      <c r="S638" s="10">
        <v>44399</v>
      </c>
      <c r="T638" s="10">
        <v>5190</v>
      </c>
      <c r="U638" s="10">
        <v>3139</v>
      </c>
      <c r="V638" s="10">
        <v>6532</v>
      </c>
      <c r="W638" s="10">
        <v>3400</v>
      </c>
      <c r="X638" s="10">
        <v>26138</v>
      </c>
      <c r="Y638" s="10">
        <v>35565</v>
      </c>
      <c r="Z638" s="10">
        <v>1641690</v>
      </c>
      <c r="AA638" s="10">
        <v>1104345</v>
      </c>
      <c r="AB638" s="10">
        <v>1048491</v>
      </c>
      <c r="AC638" s="10">
        <v>21298</v>
      </c>
      <c r="AD638" s="10">
        <v>34556</v>
      </c>
      <c r="AE638" s="10">
        <v>537345</v>
      </c>
      <c r="AF638" s="10">
        <v>11155</v>
      </c>
      <c r="AG638" s="10">
        <v>12287</v>
      </c>
      <c r="AH638" s="12" t="s">
        <v>162</v>
      </c>
      <c r="AI638" s="10">
        <v>24</v>
      </c>
      <c r="AJ638" s="10">
        <v>73515</v>
      </c>
      <c r="AK638" s="10">
        <v>1314</v>
      </c>
      <c r="AL638" s="12">
        <v>333</v>
      </c>
      <c r="AM638" s="10">
        <v>48</v>
      </c>
      <c r="AN638" s="10">
        <v>46315</v>
      </c>
      <c r="AO638" s="10">
        <v>392202</v>
      </c>
      <c r="AP638" s="12" t="s">
        <v>162</v>
      </c>
      <c r="AQ638" s="12" t="s">
        <v>162</v>
      </c>
      <c r="AR638" s="12" t="s">
        <v>162</v>
      </c>
      <c r="AS638" s="12" t="s">
        <v>162</v>
      </c>
      <c r="AT638" s="12" t="s">
        <v>162</v>
      </c>
      <c r="AU638" s="12" t="s">
        <v>162</v>
      </c>
      <c r="AV638" s="10">
        <v>152</v>
      </c>
      <c r="AW638" s="12" t="s">
        <v>162</v>
      </c>
      <c r="AX638" s="10">
        <v>368684</v>
      </c>
      <c r="AY638" s="10">
        <v>191942</v>
      </c>
      <c r="AZ638" s="12" t="s">
        <v>162</v>
      </c>
      <c r="BA638" s="10">
        <v>2001</v>
      </c>
      <c r="BB638" s="10">
        <v>3921</v>
      </c>
      <c r="BC638" s="14">
        <v>303</v>
      </c>
      <c r="BD638" s="14">
        <v>303</v>
      </c>
      <c r="BE638" s="10">
        <v>2333525</v>
      </c>
      <c r="BF638" s="10">
        <v>248961</v>
      </c>
      <c r="BG638" s="10">
        <v>4647</v>
      </c>
      <c r="BH638" s="10">
        <v>861</v>
      </c>
      <c r="BI638" s="10">
        <v>553186</v>
      </c>
      <c r="BJ638" s="10">
        <v>60984</v>
      </c>
      <c r="BK638" s="10">
        <v>31590</v>
      </c>
      <c r="BL638" s="10">
        <v>1257463</v>
      </c>
      <c r="BM638" s="10">
        <v>175833</v>
      </c>
      <c r="BN638" s="10">
        <v>115173</v>
      </c>
      <c r="BO638" s="10">
        <v>2194115</v>
      </c>
      <c r="BP638" s="10">
        <v>1366364</v>
      </c>
      <c r="BQ638" s="10">
        <v>927271</v>
      </c>
      <c r="BR638" s="10">
        <v>873089</v>
      </c>
      <c r="BS638" s="10">
        <v>281988</v>
      </c>
      <c r="BT638" s="10">
        <v>157105</v>
      </c>
      <c r="BU638" s="10">
        <v>1565138</v>
      </c>
      <c r="BV638" s="10">
        <v>22579</v>
      </c>
      <c r="BW638" s="10">
        <v>356837</v>
      </c>
      <c r="BX638" s="10">
        <v>335881</v>
      </c>
      <c r="BY638" s="10">
        <v>118015</v>
      </c>
      <c r="BZ638" s="12" t="s">
        <v>162</v>
      </c>
      <c r="CA638" s="10">
        <v>217866</v>
      </c>
      <c r="CB638" s="10">
        <v>1205551</v>
      </c>
      <c r="CC638" s="10">
        <v>1153244</v>
      </c>
      <c r="CD638" s="10">
        <v>863187</v>
      </c>
      <c r="CE638" s="10">
        <v>155548</v>
      </c>
      <c r="CF638" s="10">
        <v>134509</v>
      </c>
      <c r="CG638" s="12" t="s">
        <v>162</v>
      </c>
      <c r="CH638" s="10">
        <v>2750</v>
      </c>
      <c r="CI638" s="12" t="s">
        <v>162</v>
      </c>
      <c r="CJ638" s="12" t="s">
        <v>162</v>
      </c>
      <c r="CK638" s="12" t="s">
        <v>162</v>
      </c>
      <c r="CL638" s="12" t="s">
        <v>162</v>
      </c>
      <c r="CM638" s="12" t="s">
        <v>162</v>
      </c>
      <c r="CN638" s="12" t="s">
        <v>162</v>
      </c>
      <c r="CO638" s="12" t="s">
        <v>162</v>
      </c>
      <c r="CP638" s="12" t="s">
        <v>162</v>
      </c>
      <c r="CQ638" s="12" t="s">
        <v>162</v>
      </c>
      <c r="CR638" s="12" t="s">
        <v>162</v>
      </c>
      <c r="CS638" s="12" t="s">
        <v>162</v>
      </c>
      <c r="CT638" s="12" t="s">
        <v>162</v>
      </c>
      <c r="CU638" s="12" t="s">
        <v>162</v>
      </c>
      <c r="CV638" s="12" t="s">
        <v>162</v>
      </c>
      <c r="CW638" s="12">
        <v>790740</v>
      </c>
      <c r="CX638" s="10">
        <v>790740</v>
      </c>
      <c r="CY638" s="12" t="s">
        <v>162</v>
      </c>
      <c r="CZ638" s="10">
        <v>55225</v>
      </c>
      <c r="DA638" s="12" t="s">
        <v>162</v>
      </c>
      <c r="DB638" s="10">
        <v>76103</v>
      </c>
      <c r="DC638" s="10">
        <v>1878244</v>
      </c>
      <c r="DD638" s="13" t="s">
        <v>162</v>
      </c>
    </row>
    <row r="639" spans="15:108" ht="13.5">
      <c r="O639" s="66" t="s">
        <v>1283</v>
      </c>
      <c r="P639" s="22" t="s">
        <v>1284</v>
      </c>
      <c r="Q639" s="10">
        <v>3015906</v>
      </c>
      <c r="R639" s="10">
        <v>82805</v>
      </c>
      <c r="S639" s="10">
        <v>447887</v>
      </c>
      <c r="T639" s="10">
        <v>4848</v>
      </c>
      <c r="U639" s="10">
        <v>5888</v>
      </c>
      <c r="V639" s="10">
        <v>18506</v>
      </c>
      <c r="W639" s="10">
        <v>14265</v>
      </c>
      <c r="X639" s="10">
        <v>404380</v>
      </c>
      <c r="Y639" s="10">
        <v>34894</v>
      </c>
      <c r="Z639" s="10">
        <v>1765572</v>
      </c>
      <c r="AA639" s="10">
        <v>1164266</v>
      </c>
      <c r="AB639" s="10">
        <v>1094385</v>
      </c>
      <c r="AC639" s="10">
        <v>34458</v>
      </c>
      <c r="AD639" s="10">
        <v>35423</v>
      </c>
      <c r="AE639" s="10">
        <v>601306</v>
      </c>
      <c r="AF639" s="10">
        <v>12760</v>
      </c>
      <c r="AG639" s="10">
        <v>20524</v>
      </c>
      <c r="AH639" s="10">
        <v>282</v>
      </c>
      <c r="AI639" s="10">
        <v>1669</v>
      </c>
      <c r="AJ639" s="10">
        <v>98768</v>
      </c>
      <c r="AK639" s="12" t="s">
        <v>162</v>
      </c>
      <c r="AL639" s="12">
        <v>795</v>
      </c>
      <c r="AM639" s="10">
        <v>9657</v>
      </c>
      <c r="AN639" s="10">
        <v>35907</v>
      </c>
      <c r="AO639" s="10">
        <v>416773</v>
      </c>
      <c r="AP639" s="12" t="s">
        <v>162</v>
      </c>
      <c r="AQ639" s="10">
        <v>4171</v>
      </c>
      <c r="AR639" s="12" t="s">
        <v>162</v>
      </c>
      <c r="AS639" s="12" t="s">
        <v>162</v>
      </c>
      <c r="AT639" s="12" t="s">
        <v>162</v>
      </c>
      <c r="AU639" s="12" t="s">
        <v>162</v>
      </c>
      <c r="AV639" s="12" t="s">
        <v>162</v>
      </c>
      <c r="AW639" s="12" t="s">
        <v>162</v>
      </c>
      <c r="AX639" s="10">
        <v>408117</v>
      </c>
      <c r="AY639" s="10">
        <v>216857</v>
      </c>
      <c r="AZ639" s="12" t="s">
        <v>162</v>
      </c>
      <c r="BA639" s="10">
        <v>6208</v>
      </c>
      <c r="BB639" s="10">
        <v>53566</v>
      </c>
      <c r="BC639" s="14">
        <v>310</v>
      </c>
      <c r="BD639" s="14">
        <v>307</v>
      </c>
      <c r="BE639" s="10">
        <v>2002475</v>
      </c>
      <c r="BF639" s="10">
        <v>191686</v>
      </c>
      <c r="BG639" s="10">
        <v>15238</v>
      </c>
      <c r="BH639" s="10">
        <v>950</v>
      </c>
      <c r="BI639" s="10">
        <v>312054</v>
      </c>
      <c r="BJ639" s="10">
        <v>57094</v>
      </c>
      <c r="BK639" s="10">
        <v>65681</v>
      </c>
      <c r="BL639" s="10">
        <v>1194662</v>
      </c>
      <c r="BM639" s="10">
        <v>165110</v>
      </c>
      <c r="BN639" s="10">
        <v>248524</v>
      </c>
      <c r="BO639" s="10">
        <v>2072216</v>
      </c>
      <c r="BP639" s="10">
        <v>1260643</v>
      </c>
      <c r="BQ639" s="10">
        <v>219444</v>
      </c>
      <c r="BR639" s="10">
        <v>102175</v>
      </c>
      <c r="BS639" s="10">
        <v>242217</v>
      </c>
      <c r="BT639" s="10">
        <v>798982</v>
      </c>
      <c r="BU639" s="10">
        <v>976021</v>
      </c>
      <c r="BV639" s="10">
        <v>23112</v>
      </c>
      <c r="BW639" s="10">
        <v>274430</v>
      </c>
      <c r="BX639" s="10">
        <v>265730</v>
      </c>
      <c r="BY639" s="10">
        <v>210958</v>
      </c>
      <c r="BZ639" s="10">
        <v>54772</v>
      </c>
      <c r="CA639" s="12" t="s">
        <v>162</v>
      </c>
      <c r="CB639" s="10">
        <v>565485</v>
      </c>
      <c r="CC639" s="10">
        <v>426757</v>
      </c>
      <c r="CD639" s="10">
        <v>330504</v>
      </c>
      <c r="CE639" s="10">
        <v>22620</v>
      </c>
      <c r="CF639" s="10">
        <v>73633</v>
      </c>
      <c r="CG639" s="12" t="s">
        <v>162</v>
      </c>
      <c r="CH639" s="10">
        <v>6106</v>
      </c>
      <c r="CI639" s="10">
        <v>130000</v>
      </c>
      <c r="CJ639" s="12" t="s">
        <v>162</v>
      </c>
      <c r="CK639" s="12" t="s">
        <v>162</v>
      </c>
      <c r="CL639" s="12">
        <v>1448</v>
      </c>
      <c r="CM639" s="12" t="s">
        <v>162</v>
      </c>
      <c r="CN639" s="12" t="s">
        <v>162</v>
      </c>
      <c r="CO639" s="12">
        <v>1448</v>
      </c>
      <c r="CP639" s="12" t="s">
        <v>162</v>
      </c>
      <c r="CQ639" s="12" t="s">
        <v>162</v>
      </c>
      <c r="CR639" s="12" t="s">
        <v>162</v>
      </c>
      <c r="CS639" s="12" t="s">
        <v>162</v>
      </c>
      <c r="CT639" s="12" t="s">
        <v>162</v>
      </c>
      <c r="CU639" s="12" t="s">
        <v>162</v>
      </c>
      <c r="CV639" s="12" t="s">
        <v>162</v>
      </c>
      <c r="CW639" s="12">
        <v>1316243</v>
      </c>
      <c r="CX639" s="10">
        <v>1316243</v>
      </c>
      <c r="CY639" s="12" t="s">
        <v>162</v>
      </c>
      <c r="CZ639" s="10">
        <v>509650</v>
      </c>
      <c r="DA639" s="12" t="s">
        <v>162</v>
      </c>
      <c r="DB639" s="10">
        <v>90000</v>
      </c>
      <c r="DC639" s="10">
        <v>1518865</v>
      </c>
      <c r="DD639" s="13" t="s">
        <v>162</v>
      </c>
    </row>
    <row r="640" spans="15:108" ht="13.5">
      <c r="O640" s="66" t="s">
        <v>1285</v>
      </c>
      <c r="P640" s="22" t="s">
        <v>1286</v>
      </c>
      <c r="Q640" s="10">
        <v>911892</v>
      </c>
      <c r="R640" s="10">
        <v>40660</v>
      </c>
      <c r="S640" s="10">
        <v>58688</v>
      </c>
      <c r="T640" s="10">
        <v>6981</v>
      </c>
      <c r="U640" s="10">
        <v>2090</v>
      </c>
      <c r="V640" s="10">
        <v>6333</v>
      </c>
      <c r="W640" s="10">
        <v>1730</v>
      </c>
      <c r="X640" s="10">
        <v>41554</v>
      </c>
      <c r="Y640" s="10">
        <v>30010</v>
      </c>
      <c r="Z640" s="10">
        <v>565408</v>
      </c>
      <c r="AA640" s="10">
        <v>385566</v>
      </c>
      <c r="AB640" s="10">
        <v>373705</v>
      </c>
      <c r="AC640" s="10">
        <v>11861</v>
      </c>
      <c r="AD640" s="12" t="s">
        <v>162</v>
      </c>
      <c r="AE640" s="10">
        <v>179842</v>
      </c>
      <c r="AF640" s="10">
        <v>1868</v>
      </c>
      <c r="AG640" s="10">
        <v>10316</v>
      </c>
      <c r="AH640" s="12" t="s">
        <v>162</v>
      </c>
      <c r="AI640" s="10">
        <v>12</v>
      </c>
      <c r="AJ640" s="10">
        <v>16455</v>
      </c>
      <c r="AK640" s="10">
        <v>4074</v>
      </c>
      <c r="AL640" s="12">
        <v>514</v>
      </c>
      <c r="AM640" s="12" t="s">
        <v>162</v>
      </c>
      <c r="AN640" s="10">
        <v>10894</v>
      </c>
      <c r="AO640" s="10">
        <v>135709</v>
      </c>
      <c r="AP640" s="12" t="s">
        <v>162</v>
      </c>
      <c r="AQ640" s="12" t="s">
        <v>162</v>
      </c>
      <c r="AR640" s="12" t="s">
        <v>162</v>
      </c>
      <c r="AS640" s="12" t="s">
        <v>162</v>
      </c>
      <c r="AT640" s="12" t="s">
        <v>162</v>
      </c>
      <c r="AU640" s="12" t="s">
        <v>162</v>
      </c>
      <c r="AV640" s="12" t="s">
        <v>162</v>
      </c>
      <c r="AW640" s="12" t="s">
        <v>162</v>
      </c>
      <c r="AX640" s="10">
        <v>140426</v>
      </c>
      <c r="AY640" s="10">
        <v>64462</v>
      </c>
      <c r="AZ640" s="12" t="s">
        <v>162</v>
      </c>
      <c r="BA640" s="10">
        <v>1580</v>
      </c>
      <c r="BB640" s="10">
        <v>10658</v>
      </c>
      <c r="BC640" s="14">
        <v>103</v>
      </c>
      <c r="BD640" s="14">
        <v>103</v>
      </c>
      <c r="BE640" s="10">
        <v>1166945</v>
      </c>
      <c r="BF640" s="10">
        <v>26486</v>
      </c>
      <c r="BG640" s="10">
        <v>5247</v>
      </c>
      <c r="BH640" s="10">
        <v>186</v>
      </c>
      <c r="BI640" s="10">
        <v>221408</v>
      </c>
      <c r="BJ640" s="10">
        <v>93376</v>
      </c>
      <c r="BK640" s="10">
        <v>28701</v>
      </c>
      <c r="BL640" s="10">
        <v>688572</v>
      </c>
      <c r="BM640" s="10">
        <v>102969</v>
      </c>
      <c r="BN640" s="10">
        <v>148129</v>
      </c>
      <c r="BO640" s="10">
        <v>228615</v>
      </c>
      <c r="BP640" s="10">
        <v>817725</v>
      </c>
      <c r="BQ640" s="10">
        <v>477436</v>
      </c>
      <c r="BR640" s="10">
        <v>177149</v>
      </c>
      <c r="BS640" s="10">
        <v>317819</v>
      </c>
      <c r="BT640" s="10">
        <v>22470</v>
      </c>
      <c r="BU640" s="10">
        <v>883866</v>
      </c>
      <c r="BV640" s="10">
        <v>25742</v>
      </c>
      <c r="BW640" s="10">
        <v>262121</v>
      </c>
      <c r="BX640" s="10">
        <v>253186</v>
      </c>
      <c r="BY640" s="10">
        <v>25929</v>
      </c>
      <c r="BZ640" s="10">
        <v>227257</v>
      </c>
      <c r="CA640" s="12" t="s">
        <v>162</v>
      </c>
      <c r="CB640" s="10">
        <v>572494</v>
      </c>
      <c r="CC640" s="10">
        <v>514483</v>
      </c>
      <c r="CD640" s="10">
        <v>23404</v>
      </c>
      <c r="CE640" s="10">
        <v>475932</v>
      </c>
      <c r="CF640" s="10">
        <v>15147</v>
      </c>
      <c r="CG640" s="12" t="s">
        <v>162</v>
      </c>
      <c r="CH640" s="10">
        <v>23390</v>
      </c>
      <c r="CI640" s="10">
        <v>25861</v>
      </c>
      <c r="CJ640" s="12" t="s">
        <v>162</v>
      </c>
      <c r="CK640" s="12" t="s">
        <v>162</v>
      </c>
      <c r="CL640" s="12">
        <v>5202</v>
      </c>
      <c r="CM640" s="12" t="s">
        <v>162</v>
      </c>
      <c r="CN640" s="12">
        <v>5202</v>
      </c>
      <c r="CO640" s="12" t="s">
        <v>162</v>
      </c>
      <c r="CP640" s="12" t="s">
        <v>162</v>
      </c>
      <c r="CQ640" s="12" t="s">
        <v>162</v>
      </c>
      <c r="CR640" s="12" t="s">
        <v>162</v>
      </c>
      <c r="CS640" s="12" t="s">
        <v>162</v>
      </c>
      <c r="CT640" s="12" t="s">
        <v>162</v>
      </c>
      <c r="CU640" s="12" t="s">
        <v>162</v>
      </c>
      <c r="CV640" s="12" t="s">
        <v>162</v>
      </c>
      <c r="CW640" s="12">
        <v>705792</v>
      </c>
      <c r="CX640" s="10">
        <v>705792</v>
      </c>
      <c r="CY640" s="12" t="s">
        <v>162</v>
      </c>
      <c r="CZ640" s="10">
        <v>127535</v>
      </c>
      <c r="DA640" s="12" t="s">
        <v>162</v>
      </c>
      <c r="DB640" s="10">
        <v>17440</v>
      </c>
      <c r="DC640" s="10">
        <v>567743</v>
      </c>
      <c r="DD640" s="13" t="s">
        <v>162</v>
      </c>
    </row>
    <row r="641" spans="15:108" ht="13.5">
      <c r="O641" s="66" t="s">
        <v>1287</v>
      </c>
      <c r="P641" s="22" t="s">
        <v>1288</v>
      </c>
      <c r="Q641" s="10">
        <v>575273</v>
      </c>
      <c r="R641" s="10">
        <v>30752</v>
      </c>
      <c r="S641" s="10">
        <v>17298</v>
      </c>
      <c r="T641" s="10">
        <v>4562</v>
      </c>
      <c r="U641" s="10">
        <v>2137</v>
      </c>
      <c r="V641" s="10">
        <v>4550</v>
      </c>
      <c r="W641" s="10">
        <v>570</v>
      </c>
      <c r="X641" s="10">
        <v>5479</v>
      </c>
      <c r="Y641" s="10">
        <v>22431</v>
      </c>
      <c r="Z641" s="10">
        <v>356507</v>
      </c>
      <c r="AA641" s="10">
        <v>248239</v>
      </c>
      <c r="AB641" s="10">
        <v>240810</v>
      </c>
      <c r="AC641" s="10">
        <v>6751</v>
      </c>
      <c r="AD641" s="10">
        <v>678</v>
      </c>
      <c r="AE641" s="10">
        <v>108268</v>
      </c>
      <c r="AF641" s="10">
        <v>3044</v>
      </c>
      <c r="AG641" s="10">
        <v>4424</v>
      </c>
      <c r="AH641" s="10">
        <v>276</v>
      </c>
      <c r="AI641" s="10">
        <v>619</v>
      </c>
      <c r="AJ641" s="10">
        <v>7152</v>
      </c>
      <c r="AK641" s="10">
        <v>1715</v>
      </c>
      <c r="AL641" s="12" t="s">
        <v>162</v>
      </c>
      <c r="AM641" s="12" t="s">
        <v>162</v>
      </c>
      <c r="AN641" s="10">
        <v>5244</v>
      </c>
      <c r="AO641" s="10">
        <v>85794</v>
      </c>
      <c r="AP641" s="12" t="s">
        <v>162</v>
      </c>
      <c r="AQ641" s="12" t="s">
        <v>162</v>
      </c>
      <c r="AR641" s="12" t="s">
        <v>162</v>
      </c>
      <c r="AS641" s="12" t="s">
        <v>162</v>
      </c>
      <c r="AT641" s="12" t="s">
        <v>162</v>
      </c>
      <c r="AU641" s="12" t="s">
        <v>162</v>
      </c>
      <c r="AV641" s="12" t="s">
        <v>162</v>
      </c>
      <c r="AW641" s="12" t="s">
        <v>162</v>
      </c>
      <c r="AX641" s="10">
        <v>93675</v>
      </c>
      <c r="AY641" s="10">
        <v>38814</v>
      </c>
      <c r="AZ641" s="12" t="s">
        <v>162</v>
      </c>
      <c r="BA641" s="10">
        <v>866</v>
      </c>
      <c r="BB641" s="10">
        <v>14930</v>
      </c>
      <c r="BC641" s="14">
        <v>70</v>
      </c>
      <c r="BD641" s="14">
        <v>70</v>
      </c>
      <c r="BE641" s="10">
        <v>587399</v>
      </c>
      <c r="BF641" s="10">
        <v>29034</v>
      </c>
      <c r="BG641" s="10">
        <v>6002</v>
      </c>
      <c r="BH641" s="10">
        <v>86</v>
      </c>
      <c r="BI641" s="10">
        <v>119037</v>
      </c>
      <c r="BJ641" s="10">
        <v>14635</v>
      </c>
      <c r="BK641" s="10">
        <v>24604</v>
      </c>
      <c r="BL641" s="10">
        <v>299270</v>
      </c>
      <c r="BM641" s="10">
        <v>94731</v>
      </c>
      <c r="BN641" s="10">
        <v>13766</v>
      </c>
      <c r="BO641" s="10">
        <v>149396</v>
      </c>
      <c r="BP641" s="10">
        <v>543577</v>
      </c>
      <c r="BQ641" s="10">
        <v>430686</v>
      </c>
      <c r="BR641" s="10">
        <v>80643</v>
      </c>
      <c r="BS641" s="10">
        <v>72627</v>
      </c>
      <c r="BT641" s="10">
        <v>40264</v>
      </c>
      <c r="BU641" s="10">
        <v>573233</v>
      </c>
      <c r="BV641" s="10">
        <v>20300</v>
      </c>
      <c r="BW641" s="10">
        <v>312789</v>
      </c>
      <c r="BX641" s="10">
        <v>224074</v>
      </c>
      <c r="BY641" s="10">
        <v>224074</v>
      </c>
      <c r="BZ641" s="12" t="s">
        <v>162</v>
      </c>
      <c r="CA641" s="12" t="s">
        <v>162</v>
      </c>
      <c r="CB641" s="10">
        <v>256549</v>
      </c>
      <c r="CC641" s="10">
        <v>256549</v>
      </c>
      <c r="CD641" s="10">
        <v>256549</v>
      </c>
      <c r="CE641" s="12" t="s">
        <v>162</v>
      </c>
      <c r="CF641" s="12" t="s">
        <v>162</v>
      </c>
      <c r="CG641" s="12" t="s">
        <v>162</v>
      </c>
      <c r="CH641" s="10">
        <v>3895</v>
      </c>
      <c r="CI641" s="12" t="s">
        <v>162</v>
      </c>
      <c r="CJ641" s="12" t="s">
        <v>162</v>
      </c>
      <c r="CK641" s="12" t="s">
        <v>162</v>
      </c>
      <c r="CL641" s="12" t="s">
        <v>162</v>
      </c>
      <c r="CM641" s="12" t="s">
        <v>162</v>
      </c>
      <c r="CN641" s="12" t="s">
        <v>162</v>
      </c>
      <c r="CO641" s="12" t="s">
        <v>162</v>
      </c>
      <c r="CP641" s="12" t="s">
        <v>162</v>
      </c>
      <c r="CQ641" s="12" t="s">
        <v>162</v>
      </c>
      <c r="CR641" s="12" t="s">
        <v>162</v>
      </c>
      <c r="CS641" s="12" t="s">
        <v>162</v>
      </c>
      <c r="CT641" s="12" t="s">
        <v>162</v>
      </c>
      <c r="CU641" s="12" t="s">
        <v>162</v>
      </c>
      <c r="CV641" s="12" t="s">
        <v>162</v>
      </c>
      <c r="CW641" s="12">
        <v>301701</v>
      </c>
      <c r="CX641" s="10">
        <v>301701</v>
      </c>
      <c r="CY641" s="12" t="s">
        <v>162</v>
      </c>
      <c r="CZ641" s="10">
        <v>132234</v>
      </c>
      <c r="DA641" s="10">
        <v>29648</v>
      </c>
      <c r="DB641" s="10">
        <v>10000</v>
      </c>
      <c r="DC641" s="10">
        <v>395371</v>
      </c>
      <c r="DD641" s="13" t="s">
        <v>162</v>
      </c>
    </row>
    <row r="642" spans="15:108" ht="13.5">
      <c r="O642" s="66" t="s">
        <v>1289</v>
      </c>
      <c r="P642" s="22" t="s">
        <v>1290</v>
      </c>
      <c r="Q642" s="10">
        <v>468296</v>
      </c>
      <c r="R642" s="10">
        <v>18183</v>
      </c>
      <c r="S642" s="10">
        <v>18081</v>
      </c>
      <c r="T642" s="10">
        <v>3467</v>
      </c>
      <c r="U642" s="10">
        <v>3361</v>
      </c>
      <c r="V642" s="10">
        <v>2355</v>
      </c>
      <c r="W642" s="10">
        <v>1423</v>
      </c>
      <c r="X642" s="10">
        <v>7475</v>
      </c>
      <c r="Y642" s="10">
        <v>25888</v>
      </c>
      <c r="Z642" s="10">
        <v>288234</v>
      </c>
      <c r="AA642" s="10">
        <v>203509</v>
      </c>
      <c r="AB642" s="10">
        <v>195627</v>
      </c>
      <c r="AC642" s="10">
        <v>7882</v>
      </c>
      <c r="AD642" s="12" t="s">
        <v>162</v>
      </c>
      <c r="AE642" s="10">
        <v>84725</v>
      </c>
      <c r="AF642" s="10">
        <v>1403</v>
      </c>
      <c r="AG642" s="10">
        <v>3594</v>
      </c>
      <c r="AH642" s="10">
        <v>348</v>
      </c>
      <c r="AI642" s="12" t="s">
        <v>162</v>
      </c>
      <c r="AJ642" s="10">
        <v>3959</v>
      </c>
      <c r="AK642" s="10">
        <v>2033</v>
      </c>
      <c r="AL642" s="12">
        <v>121</v>
      </c>
      <c r="AM642" s="12" t="s">
        <v>162</v>
      </c>
      <c r="AN642" s="10">
        <v>4314</v>
      </c>
      <c r="AO642" s="10">
        <v>67886</v>
      </c>
      <c r="AP642" s="12" t="s">
        <v>162</v>
      </c>
      <c r="AQ642" s="12" t="s">
        <v>162</v>
      </c>
      <c r="AR642" s="12" t="s">
        <v>162</v>
      </c>
      <c r="AS642" s="12" t="s">
        <v>162</v>
      </c>
      <c r="AT642" s="12" t="s">
        <v>162</v>
      </c>
      <c r="AU642" s="12" t="s">
        <v>162</v>
      </c>
      <c r="AV642" s="10">
        <v>1067</v>
      </c>
      <c r="AW642" s="12" t="s">
        <v>162</v>
      </c>
      <c r="AX642" s="10">
        <v>72321</v>
      </c>
      <c r="AY642" s="10">
        <v>41840</v>
      </c>
      <c r="AZ642" s="12" t="s">
        <v>162</v>
      </c>
      <c r="BA642" s="10">
        <v>487</v>
      </c>
      <c r="BB642" s="10">
        <v>3262</v>
      </c>
      <c r="BC642" s="14">
        <v>54</v>
      </c>
      <c r="BD642" s="14">
        <v>54</v>
      </c>
      <c r="BE642" s="10">
        <v>481005</v>
      </c>
      <c r="BF642" s="10">
        <v>10346</v>
      </c>
      <c r="BG642" s="10">
        <v>4711</v>
      </c>
      <c r="BH642" s="10">
        <v>174</v>
      </c>
      <c r="BI642" s="10">
        <v>111461</v>
      </c>
      <c r="BJ642" s="10">
        <v>25927</v>
      </c>
      <c r="BK642" s="10">
        <v>15586</v>
      </c>
      <c r="BL642" s="10">
        <v>235925</v>
      </c>
      <c r="BM642" s="10">
        <v>76875</v>
      </c>
      <c r="BN642" s="10">
        <v>45046</v>
      </c>
      <c r="BO642" s="10">
        <v>54988</v>
      </c>
      <c r="BP642" s="10">
        <v>381594</v>
      </c>
      <c r="BQ642" s="10">
        <v>192268</v>
      </c>
      <c r="BR642" s="10">
        <v>41978</v>
      </c>
      <c r="BS642" s="10">
        <v>142803</v>
      </c>
      <c r="BT642" s="10">
        <v>46523</v>
      </c>
      <c r="BU642" s="10">
        <v>912004</v>
      </c>
      <c r="BV642" s="10">
        <v>15531</v>
      </c>
      <c r="BW642" s="10">
        <v>562479</v>
      </c>
      <c r="BX642" s="10">
        <v>558399</v>
      </c>
      <c r="BY642" s="10">
        <v>558399</v>
      </c>
      <c r="BZ642" s="12" t="s">
        <v>162</v>
      </c>
      <c r="CA642" s="12" t="s">
        <v>162</v>
      </c>
      <c r="CB642" s="10">
        <v>332399</v>
      </c>
      <c r="CC642" s="10">
        <v>330659</v>
      </c>
      <c r="CD642" s="10">
        <v>330659</v>
      </c>
      <c r="CE642" s="12" t="s">
        <v>162</v>
      </c>
      <c r="CF642" s="12" t="s">
        <v>162</v>
      </c>
      <c r="CG642" s="12" t="s">
        <v>162</v>
      </c>
      <c r="CH642" s="10">
        <v>17126</v>
      </c>
      <c r="CI642" s="12" t="s">
        <v>162</v>
      </c>
      <c r="CJ642" s="12" t="s">
        <v>162</v>
      </c>
      <c r="CK642" s="12" t="s">
        <v>162</v>
      </c>
      <c r="CL642" s="12">
        <v>8272</v>
      </c>
      <c r="CM642" s="12" t="s">
        <v>162</v>
      </c>
      <c r="CN642" s="12">
        <v>4069</v>
      </c>
      <c r="CO642" s="12">
        <v>4203</v>
      </c>
      <c r="CP642" s="12" t="s">
        <v>162</v>
      </c>
      <c r="CQ642" s="12" t="s">
        <v>162</v>
      </c>
      <c r="CR642" s="12" t="s">
        <v>162</v>
      </c>
      <c r="CS642" s="12" t="s">
        <v>162</v>
      </c>
      <c r="CT642" s="12" t="s">
        <v>162</v>
      </c>
      <c r="CU642" s="12" t="s">
        <v>162</v>
      </c>
      <c r="CV642" s="12" t="s">
        <v>162</v>
      </c>
      <c r="CW642" s="12">
        <v>273255</v>
      </c>
      <c r="CX642" s="10">
        <v>272720</v>
      </c>
      <c r="CY642" s="10">
        <v>535</v>
      </c>
      <c r="CZ642" s="10">
        <v>2112</v>
      </c>
      <c r="DA642" s="10">
        <v>30000</v>
      </c>
      <c r="DB642" s="10">
        <v>27000</v>
      </c>
      <c r="DC642" s="10">
        <v>151994</v>
      </c>
      <c r="DD642" s="13" t="s">
        <v>162</v>
      </c>
    </row>
    <row r="643" spans="15:108" ht="13.5">
      <c r="O643" s="19" t="s">
        <v>158</v>
      </c>
      <c r="P643" s="22" t="s">
        <v>449</v>
      </c>
      <c r="Q643" s="10">
        <v>24595385</v>
      </c>
      <c r="R643" s="10">
        <v>931884</v>
      </c>
      <c r="S643" s="10">
        <v>1236711</v>
      </c>
      <c r="T643" s="10">
        <v>86462</v>
      </c>
      <c r="U643" s="10">
        <v>87145</v>
      </c>
      <c r="V643" s="10">
        <v>112814</v>
      </c>
      <c r="W643" s="10">
        <v>111758</v>
      </c>
      <c r="X643" s="10">
        <v>838532</v>
      </c>
      <c r="Y643" s="10">
        <v>522280</v>
      </c>
      <c r="Z643" s="10">
        <v>15790413</v>
      </c>
      <c r="AA643" s="10">
        <v>10614898</v>
      </c>
      <c r="AB643" s="10">
        <v>10196419</v>
      </c>
      <c r="AC643" s="10">
        <v>265654</v>
      </c>
      <c r="AD643" s="10">
        <v>152825</v>
      </c>
      <c r="AE643" s="10">
        <v>5175515</v>
      </c>
      <c r="AF643" s="10">
        <v>110099</v>
      </c>
      <c r="AG643" s="10">
        <v>148061</v>
      </c>
      <c r="AH643" s="10">
        <v>1890</v>
      </c>
      <c r="AI643" s="10">
        <v>13446</v>
      </c>
      <c r="AJ643" s="10">
        <v>637413</v>
      </c>
      <c r="AK643" s="10">
        <v>27683</v>
      </c>
      <c r="AL643" s="12">
        <v>12390</v>
      </c>
      <c r="AM643" s="10">
        <v>14977</v>
      </c>
      <c r="AN643" s="10">
        <v>373512</v>
      </c>
      <c r="AO643" s="10">
        <v>3825480</v>
      </c>
      <c r="AP643" s="12" t="s">
        <v>162</v>
      </c>
      <c r="AQ643" s="10">
        <v>9262</v>
      </c>
      <c r="AR643" s="12" t="s">
        <v>162</v>
      </c>
      <c r="AS643" s="12" t="s">
        <v>162</v>
      </c>
      <c r="AT643" s="12" t="s">
        <v>162</v>
      </c>
      <c r="AU643" s="12" t="s">
        <v>162</v>
      </c>
      <c r="AV643" s="10">
        <v>1302</v>
      </c>
      <c r="AW643" s="12" t="s">
        <v>162</v>
      </c>
      <c r="AX643" s="10">
        <v>3763397</v>
      </c>
      <c r="AY643" s="10">
        <v>2123727</v>
      </c>
      <c r="AZ643" s="12" t="s">
        <v>162</v>
      </c>
      <c r="BA643" s="10">
        <v>28888</v>
      </c>
      <c r="BB643" s="10">
        <v>198085</v>
      </c>
      <c r="BC643" s="14">
        <v>3009</v>
      </c>
      <c r="BD643" s="14">
        <v>2996</v>
      </c>
      <c r="BE643" s="10">
        <v>23597188</v>
      </c>
      <c r="BF643" s="10">
        <v>2393683</v>
      </c>
      <c r="BG643" s="10">
        <v>118372</v>
      </c>
      <c r="BH643" s="10">
        <v>8754</v>
      </c>
      <c r="BI643" s="10">
        <v>5630244</v>
      </c>
      <c r="BJ643" s="10">
        <v>831295</v>
      </c>
      <c r="BK643" s="10">
        <v>504987</v>
      </c>
      <c r="BL643" s="10">
        <v>11581533</v>
      </c>
      <c r="BM643" s="10">
        <v>2528320</v>
      </c>
      <c r="BN643" s="10">
        <v>1181698</v>
      </c>
      <c r="BO643" s="10">
        <v>21142174</v>
      </c>
      <c r="BP643" s="10">
        <v>16119456</v>
      </c>
      <c r="BQ643" s="10">
        <v>10256898</v>
      </c>
      <c r="BR643" s="10">
        <v>8477178</v>
      </c>
      <c r="BS643" s="10">
        <v>3699896</v>
      </c>
      <c r="BT643" s="10">
        <v>2162662</v>
      </c>
      <c r="BU643" s="10">
        <v>16064851</v>
      </c>
      <c r="BV643" s="10">
        <v>443812</v>
      </c>
      <c r="BW643" s="10">
        <v>5291404</v>
      </c>
      <c r="BX643" s="10">
        <v>4960499</v>
      </c>
      <c r="BY643" s="10">
        <v>3123864</v>
      </c>
      <c r="BZ643" s="10">
        <v>1594754</v>
      </c>
      <c r="CA643" s="10">
        <v>241881</v>
      </c>
      <c r="CB643" s="10">
        <v>10325347</v>
      </c>
      <c r="CC643" s="10">
        <v>9331475</v>
      </c>
      <c r="CD643" s="10">
        <v>6169366</v>
      </c>
      <c r="CE643" s="10">
        <v>2705775</v>
      </c>
      <c r="CF643" s="10">
        <v>456334</v>
      </c>
      <c r="CG643" s="12" t="s">
        <v>162</v>
      </c>
      <c r="CH643" s="10">
        <v>231052</v>
      </c>
      <c r="CI643" s="10">
        <v>217048</v>
      </c>
      <c r="CJ643" s="12" t="s">
        <v>162</v>
      </c>
      <c r="CK643" s="12" t="s">
        <v>162</v>
      </c>
      <c r="CL643" s="12">
        <v>31255</v>
      </c>
      <c r="CM643" s="12" t="s">
        <v>162</v>
      </c>
      <c r="CN643" s="12">
        <v>9271</v>
      </c>
      <c r="CO643" s="12">
        <v>21984</v>
      </c>
      <c r="CP643" s="12" t="s">
        <v>162</v>
      </c>
      <c r="CQ643" s="12" t="s">
        <v>162</v>
      </c>
      <c r="CR643" s="12" t="s">
        <v>162</v>
      </c>
      <c r="CS643" s="12" t="s">
        <v>162</v>
      </c>
      <c r="CT643" s="12" t="s">
        <v>162</v>
      </c>
      <c r="CU643" s="12" t="s">
        <v>162</v>
      </c>
      <c r="CV643" s="12" t="s">
        <v>162</v>
      </c>
      <c r="CW643" s="12">
        <v>9433478</v>
      </c>
      <c r="CX643" s="10">
        <v>9432943</v>
      </c>
      <c r="CY643" s="10">
        <v>535</v>
      </c>
      <c r="CZ643" s="10">
        <v>4451214</v>
      </c>
      <c r="DA643" s="10">
        <v>59648</v>
      </c>
      <c r="DB643" s="10">
        <v>974232</v>
      </c>
      <c r="DC643" s="10">
        <v>15153672</v>
      </c>
      <c r="DD643" s="13" t="s">
        <v>162</v>
      </c>
    </row>
    <row r="644" spans="15:108" ht="13.5">
      <c r="O644" s="19" t="s">
        <v>158</v>
      </c>
      <c r="P644" s="22" t="s">
        <v>158</v>
      </c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2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2"/>
      <c r="AX644" s="10"/>
      <c r="AY644" s="10"/>
      <c r="AZ644" s="10"/>
      <c r="BA644" s="10"/>
      <c r="BB644" s="10"/>
      <c r="BC644" s="14"/>
      <c r="BD644" s="14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2"/>
      <c r="CM644" s="12"/>
      <c r="CN644" s="12"/>
      <c r="CO644" s="12"/>
      <c r="CP644" s="12"/>
      <c r="CQ644" s="12"/>
      <c r="CR644" s="12"/>
      <c r="CS644" s="12"/>
      <c r="CT644" s="12"/>
      <c r="CU644" s="12"/>
      <c r="CV644" s="12"/>
      <c r="CW644" s="12"/>
      <c r="CX644" s="10"/>
      <c r="CY644" s="10"/>
      <c r="CZ644" s="10"/>
      <c r="DA644" s="10"/>
      <c r="DB644" s="10"/>
      <c r="DC644" s="10"/>
      <c r="DD644" s="13"/>
    </row>
    <row r="645" spans="15:108" ht="13.5">
      <c r="O645" s="19" t="s">
        <v>158</v>
      </c>
      <c r="P645" s="22" t="s">
        <v>1291</v>
      </c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2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2"/>
      <c r="AX645" s="10"/>
      <c r="AY645" s="10"/>
      <c r="AZ645" s="10"/>
      <c r="BA645" s="10"/>
      <c r="BB645" s="10"/>
      <c r="BC645" s="14"/>
      <c r="BD645" s="14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  <c r="CB645" s="10"/>
      <c r="CC645" s="10"/>
      <c r="CD645" s="10"/>
      <c r="CE645" s="10"/>
      <c r="CF645" s="10"/>
      <c r="CG645" s="10"/>
      <c r="CH645" s="10"/>
      <c r="CI645" s="10"/>
      <c r="CJ645" s="10"/>
      <c r="CK645" s="10"/>
      <c r="CL645" s="12"/>
      <c r="CM645" s="12"/>
      <c r="CN645" s="12"/>
      <c r="CO645" s="12"/>
      <c r="CP645" s="12"/>
      <c r="CQ645" s="12"/>
      <c r="CR645" s="12"/>
      <c r="CS645" s="12"/>
      <c r="CT645" s="12"/>
      <c r="CU645" s="12"/>
      <c r="CV645" s="12"/>
      <c r="CW645" s="12"/>
      <c r="CX645" s="10"/>
      <c r="CY645" s="10"/>
      <c r="CZ645" s="10"/>
      <c r="DA645" s="10"/>
      <c r="DB645" s="10"/>
      <c r="DC645" s="10"/>
      <c r="DD645" s="13"/>
    </row>
    <row r="646" spans="15:108" ht="13.5">
      <c r="O646" s="66" t="s">
        <v>1292</v>
      </c>
      <c r="P646" s="22" t="s">
        <v>1293</v>
      </c>
      <c r="Q646" s="10">
        <v>601686</v>
      </c>
      <c r="R646" s="10">
        <v>26757</v>
      </c>
      <c r="S646" s="10">
        <v>17115</v>
      </c>
      <c r="T646" s="10">
        <v>6112</v>
      </c>
      <c r="U646" s="10">
        <v>1956</v>
      </c>
      <c r="V646" s="10">
        <v>5328</v>
      </c>
      <c r="W646" s="10">
        <v>1120</v>
      </c>
      <c r="X646" s="10">
        <v>2599</v>
      </c>
      <c r="Y646" s="10">
        <v>18154</v>
      </c>
      <c r="Z646" s="10">
        <v>392624</v>
      </c>
      <c r="AA646" s="10">
        <v>262718</v>
      </c>
      <c r="AB646" s="10">
        <v>247667</v>
      </c>
      <c r="AC646" s="10">
        <v>7242</v>
      </c>
      <c r="AD646" s="10">
        <v>7809</v>
      </c>
      <c r="AE646" s="10">
        <v>114117</v>
      </c>
      <c r="AF646" s="10">
        <v>821</v>
      </c>
      <c r="AG646" s="10">
        <v>3700</v>
      </c>
      <c r="AH646" s="12" t="s">
        <v>162</v>
      </c>
      <c r="AI646" s="12" t="s">
        <v>162</v>
      </c>
      <c r="AJ646" s="10">
        <v>8402</v>
      </c>
      <c r="AK646" s="10">
        <v>2820</v>
      </c>
      <c r="AL646" s="12" t="s">
        <v>162</v>
      </c>
      <c r="AM646" s="12" t="s">
        <v>162</v>
      </c>
      <c r="AN646" s="10">
        <v>5325</v>
      </c>
      <c r="AO646" s="10">
        <v>93049</v>
      </c>
      <c r="AP646" s="12" t="s">
        <v>162</v>
      </c>
      <c r="AQ646" s="12" t="s">
        <v>162</v>
      </c>
      <c r="AR646" s="12" t="s">
        <v>162</v>
      </c>
      <c r="AS646" s="12" t="s">
        <v>162</v>
      </c>
      <c r="AT646" s="12" t="s">
        <v>162</v>
      </c>
      <c r="AU646" s="12" t="s">
        <v>162</v>
      </c>
      <c r="AV646" s="12" t="s">
        <v>162</v>
      </c>
      <c r="AW646" s="12">
        <v>15789</v>
      </c>
      <c r="AX646" s="10">
        <v>99307</v>
      </c>
      <c r="AY646" s="10">
        <v>46478</v>
      </c>
      <c r="AZ646" s="10">
        <v>108</v>
      </c>
      <c r="BA646" s="10">
        <v>488</v>
      </c>
      <c r="BB646" s="10">
        <v>655</v>
      </c>
      <c r="BC646" s="14">
        <v>65</v>
      </c>
      <c r="BD646" s="14">
        <v>59</v>
      </c>
      <c r="BE646" s="10">
        <v>585250</v>
      </c>
      <c r="BF646" s="10">
        <v>42779</v>
      </c>
      <c r="BG646" s="10">
        <v>2303</v>
      </c>
      <c r="BH646" s="10">
        <v>369</v>
      </c>
      <c r="BI646" s="10">
        <v>93935</v>
      </c>
      <c r="BJ646" s="10">
        <v>17555</v>
      </c>
      <c r="BK646" s="10">
        <v>43283</v>
      </c>
      <c r="BL646" s="10">
        <v>315138</v>
      </c>
      <c r="BM646" s="10">
        <v>69888</v>
      </c>
      <c r="BN646" s="10">
        <v>38028</v>
      </c>
      <c r="BO646" s="10">
        <v>210846</v>
      </c>
      <c r="BP646" s="10">
        <v>359421</v>
      </c>
      <c r="BQ646" s="10">
        <v>274325</v>
      </c>
      <c r="BR646" s="10">
        <v>118713</v>
      </c>
      <c r="BS646" s="10">
        <v>24353</v>
      </c>
      <c r="BT646" s="10">
        <v>60743</v>
      </c>
      <c r="BU646" s="10">
        <v>171737</v>
      </c>
      <c r="BV646" s="10">
        <v>8214</v>
      </c>
      <c r="BW646" s="10">
        <v>58884</v>
      </c>
      <c r="BX646" s="10">
        <v>58884</v>
      </c>
      <c r="BY646" s="10">
        <v>29435</v>
      </c>
      <c r="BZ646" s="10">
        <v>5784</v>
      </c>
      <c r="CA646" s="10">
        <v>23665</v>
      </c>
      <c r="CB646" s="10">
        <v>104504</v>
      </c>
      <c r="CC646" s="10">
        <v>104034</v>
      </c>
      <c r="CD646" s="10">
        <v>34276</v>
      </c>
      <c r="CE646" s="10">
        <v>63714</v>
      </c>
      <c r="CF646" s="10">
        <v>6044</v>
      </c>
      <c r="CG646" s="12" t="s">
        <v>162</v>
      </c>
      <c r="CH646" s="10">
        <v>8349</v>
      </c>
      <c r="CI646" s="12" t="s">
        <v>162</v>
      </c>
      <c r="CJ646" s="12" t="s">
        <v>162</v>
      </c>
      <c r="CK646" s="12" t="s">
        <v>162</v>
      </c>
      <c r="CL646" s="12" t="s">
        <v>162</v>
      </c>
      <c r="CM646" s="12" t="s">
        <v>162</v>
      </c>
      <c r="CN646" s="12" t="s">
        <v>162</v>
      </c>
      <c r="CO646" s="12" t="s">
        <v>162</v>
      </c>
      <c r="CP646" s="12" t="s">
        <v>162</v>
      </c>
      <c r="CQ646" s="12" t="s">
        <v>162</v>
      </c>
      <c r="CR646" s="12" t="s">
        <v>162</v>
      </c>
      <c r="CS646" s="12" t="s">
        <v>162</v>
      </c>
      <c r="CT646" s="12" t="s">
        <v>162</v>
      </c>
      <c r="CU646" s="12" t="s">
        <v>162</v>
      </c>
      <c r="CV646" s="12" t="s">
        <v>162</v>
      </c>
      <c r="CW646" s="12">
        <v>135821</v>
      </c>
      <c r="CX646" s="10">
        <v>135821</v>
      </c>
      <c r="CY646" s="12" t="s">
        <v>162</v>
      </c>
      <c r="CZ646" s="10">
        <v>16995</v>
      </c>
      <c r="DA646" s="12" t="s">
        <v>162</v>
      </c>
      <c r="DB646" s="10">
        <v>2040</v>
      </c>
      <c r="DC646" s="10">
        <v>494476</v>
      </c>
      <c r="DD646" s="13" t="s">
        <v>162</v>
      </c>
    </row>
    <row r="647" spans="15:108" ht="13.5">
      <c r="O647" s="66" t="s">
        <v>1294</v>
      </c>
      <c r="P647" s="22" t="s">
        <v>1295</v>
      </c>
      <c r="Q647" s="10">
        <v>1623140</v>
      </c>
      <c r="R647" s="10">
        <v>59838</v>
      </c>
      <c r="S647" s="10">
        <v>39164</v>
      </c>
      <c r="T647" s="10">
        <v>22406</v>
      </c>
      <c r="U647" s="10">
        <v>1174</v>
      </c>
      <c r="V647" s="10">
        <v>4527</v>
      </c>
      <c r="W647" s="10">
        <v>11057</v>
      </c>
      <c r="X647" s="12" t="s">
        <v>162</v>
      </c>
      <c r="Y647" s="10">
        <v>22459</v>
      </c>
      <c r="Z647" s="10">
        <v>1103006</v>
      </c>
      <c r="AA647" s="10">
        <v>690176</v>
      </c>
      <c r="AB647" s="10">
        <v>671842</v>
      </c>
      <c r="AC647" s="10">
        <v>18334</v>
      </c>
      <c r="AD647" s="12" t="s">
        <v>162</v>
      </c>
      <c r="AE647" s="10">
        <v>330639</v>
      </c>
      <c r="AF647" s="10">
        <v>5108</v>
      </c>
      <c r="AG647" s="10">
        <v>7106</v>
      </c>
      <c r="AH647" s="12" t="s">
        <v>162</v>
      </c>
      <c r="AI647" s="12" t="s">
        <v>162</v>
      </c>
      <c r="AJ647" s="10">
        <v>52327</v>
      </c>
      <c r="AK647" s="10">
        <v>2750</v>
      </c>
      <c r="AL647" s="12">
        <v>1872</v>
      </c>
      <c r="AM647" s="12" t="s">
        <v>162</v>
      </c>
      <c r="AN647" s="10">
        <v>13944</v>
      </c>
      <c r="AO647" s="10">
        <v>247532</v>
      </c>
      <c r="AP647" s="12" t="s">
        <v>162</v>
      </c>
      <c r="AQ647" s="12" t="s">
        <v>162</v>
      </c>
      <c r="AR647" s="12" t="s">
        <v>162</v>
      </c>
      <c r="AS647" s="12" t="s">
        <v>162</v>
      </c>
      <c r="AT647" s="12" t="s">
        <v>162</v>
      </c>
      <c r="AU647" s="12" t="s">
        <v>162</v>
      </c>
      <c r="AV647" s="12" t="s">
        <v>162</v>
      </c>
      <c r="AW647" s="12">
        <v>82191</v>
      </c>
      <c r="AX647" s="10">
        <v>265655</v>
      </c>
      <c r="AY647" s="10">
        <v>126535</v>
      </c>
      <c r="AZ647" s="12" t="s">
        <v>162</v>
      </c>
      <c r="BA647" s="10">
        <v>1288</v>
      </c>
      <c r="BB647" s="10">
        <v>5195</v>
      </c>
      <c r="BC647" s="14">
        <v>197</v>
      </c>
      <c r="BD647" s="14">
        <v>167</v>
      </c>
      <c r="BE647" s="10">
        <v>1559160</v>
      </c>
      <c r="BF647" s="10">
        <v>156323</v>
      </c>
      <c r="BG647" s="10">
        <v>8466</v>
      </c>
      <c r="BH647" s="10">
        <v>172</v>
      </c>
      <c r="BI647" s="10">
        <v>414664</v>
      </c>
      <c r="BJ647" s="10">
        <v>54034</v>
      </c>
      <c r="BK647" s="10">
        <v>53801</v>
      </c>
      <c r="BL647" s="10">
        <v>792621</v>
      </c>
      <c r="BM647" s="10">
        <v>79079</v>
      </c>
      <c r="BN647" s="10">
        <v>49704</v>
      </c>
      <c r="BO647" s="10">
        <v>1085454</v>
      </c>
      <c r="BP647" s="10">
        <v>940349</v>
      </c>
      <c r="BQ647" s="10">
        <v>689960</v>
      </c>
      <c r="BR647" s="10">
        <v>374731</v>
      </c>
      <c r="BS647" s="10">
        <v>188827</v>
      </c>
      <c r="BT647" s="10">
        <v>61562</v>
      </c>
      <c r="BU647" s="10">
        <v>536221</v>
      </c>
      <c r="BV647" s="10">
        <v>42010</v>
      </c>
      <c r="BW647" s="10">
        <v>111958</v>
      </c>
      <c r="BX647" s="10">
        <v>111958</v>
      </c>
      <c r="BY647" s="12" t="s">
        <v>162</v>
      </c>
      <c r="BZ647" s="10">
        <v>107455</v>
      </c>
      <c r="CA647" s="10">
        <v>4503</v>
      </c>
      <c r="CB647" s="10">
        <v>379992</v>
      </c>
      <c r="CC647" s="10">
        <v>379992</v>
      </c>
      <c r="CD647" s="10">
        <v>379725</v>
      </c>
      <c r="CE647" s="12" t="s">
        <v>162</v>
      </c>
      <c r="CF647" s="10">
        <v>267</v>
      </c>
      <c r="CG647" s="12" t="s">
        <v>162</v>
      </c>
      <c r="CH647" s="12" t="s">
        <v>162</v>
      </c>
      <c r="CI647" s="10">
        <v>44271</v>
      </c>
      <c r="CJ647" s="12" t="s">
        <v>162</v>
      </c>
      <c r="CK647" s="12" t="s">
        <v>162</v>
      </c>
      <c r="CL647" s="12" t="s">
        <v>162</v>
      </c>
      <c r="CM647" s="12" t="s">
        <v>162</v>
      </c>
      <c r="CN647" s="12" t="s">
        <v>162</v>
      </c>
      <c r="CO647" s="12" t="s">
        <v>162</v>
      </c>
      <c r="CP647" s="12" t="s">
        <v>162</v>
      </c>
      <c r="CQ647" s="12" t="s">
        <v>162</v>
      </c>
      <c r="CR647" s="12" t="s">
        <v>162</v>
      </c>
      <c r="CS647" s="12" t="s">
        <v>162</v>
      </c>
      <c r="CT647" s="12" t="s">
        <v>162</v>
      </c>
      <c r="CU647" s="12" t="s">
        <v>162</v>
      </c>
      <c r="CV647" s="12" t="s">
        <v>162</v>
      </c>
      <c r="CW647" s="12">
        <v>537418</v>
      </c>
      <c r="CX647" s="10">
        <v>537418</v>
      </c>
      <c r="CY647" s="12" t="s">
        <v>162</v>
      </c>
      <c r="CZ647" s="10">
        <v>502839</v>
      </c>
      <c r="DA647" s="12" t="s">
        <v>162</v>
      </c>
      <c r="DB647" s="12" t="s">
        <v>162</v>
      </c>
      <c r="DC647" s="10">
        <v>907611</v>
      </c>
      <c r="DD647" s="13" t="s">
        <v>162</v>
      </c>
    </row>
    <row r="648" spans="15:108" ht="13.5">
      <c r="O648" s="66" t="s">
        <v>1296</v>
      </c>
      <c r="P648" s="22" t="s">
        <v>1297</v>
      </c>
      <c r="Q648" s="10">
        <v>2499690</v>
      </c>
      <c r="R648" s="10">
        <v>83715</v>
      </c>
      <c r="S648" s="10">
        <v>37264</v>
      </c>
      <c r="T648" s="10">
        <v>7070</v>
      </c>
      <c r="U648" s="10">
        <v>871</v>
      </c>
      <c r="V648" s="10">
        <v>11802</v>
      </c>
      <c r="W648" s="10">
        <v>10517</v>
      </c>
      <c r="X648" s="10">
        <v>7004</v>
      </c>
      <c r="Y648" s="10">
        <v>42811</v>
      </c>
      <c r="Z648" s="10">
        <v>1730550</v>
      </c>
      <c r="AA648" s="10">
        <v>1040358</v>
      </c>
      <c r="AB648" s="10">
        <v>991906</v>
      </c>
      <c r="AC648" s="10">
        <v>27264</v>
      </c>
      <c r="AD648" s="10">
        <v>21188</v>
      </c>
      <c r="AE648" s="10">
        <v>557731</v>
      </c>
      <c r="AF648" s="10">
        <v>15712</v>
      </c>
      <c r="AG648" s="10">
        <v>11892</v>
      </c>
      <c r="AH648" s="12" t="s">
        <v>162</v>
      </c>
      <c r="AI648" s="10">
        <v>3619</v>
      </c>
      <c r="AJ648" s="10">
        <v>129719</v>
      </c>
      <c r="AK648" s="10">
        <v>3605</v>
      </c>
      <c r="AL648" s="12">
        <v>892</v>
      </c>
      <c r="AM648" s="12" t="s">
        <v>162</v>
      </c>
      <c r="AN648" s="10">
        <v>15587</v>
      </c>
      <c r="AO648" s="10">
        <v>376705</v>
      </c>
      <c r="AP648" s="12" t="s">
        <v>162</v>
      </c>
      <c r="AQ648" s="12" t="s">
        <v>162</v>
      </c>
      <c r="AR648" s="12" t="s">
        <v>162</v>
      </c>
      <c r="AS648" s="12" t="s">
        <v>162</v>
      </c>
      <c r="AT648" s="12" t="s">
        <v>162</v>
      </c>
      <c r="AU648" s="12" t="s">
        <v>162</v>
      </c>
      <c r="AV648" s="12" t="s">
        <v>162</v>
      </c>
      <c r="AW648" s="12">
        <v>132461</v>
      </c>
      <c r="AX648" s="10">
        <v>367209</v>
      </c>
      <c r="AY648" s="10">
        <v>202645</v>
      </c>
      <c r="AZ648" s="12" t="s">
        <v>162</v>
      </c>
      <c r="BA648" s="10">
        <v>4230</v>
      </c>
      <c r="BB648" s="10">
        <v>31266</v>
      </c>
      <c r="BC648" s="14">
        <v>301</v>
      </c>
      <c r="BD648" s="14">
        <v>294</v>
      </c>
      <c r="BE648" s="10">
        <v>2125232</v>
      </c>
      <c r="BF648" s="10">
        <v>404739</v>
      </c>
      <c r="BG648" s="10">
        <v>19822</v>
      </c>
      <c r="BH648" s="10">
        <v>898</v>
      </c>
      <c r="BI648" s="10">
        <v>445478</v>
      </c>
      <c r="BJ648" s="10">
        <v>76509</v>
      </c>
      <c r="BK648" s="10">
        <v>47579</v>
      </c>
      <c r="BL648" s="10">
        <v>966009</v>
      </c>
      <c r="BM648" s="10">
        <v>164198</v>
      </c>
      <c r="BN648" s="10">
        <v>209547</v>
      </c>
      <c r="BO648" s="10">
        <v>1781845</v>
      </c>
      <c r="BP648" s="10">
        <v>661083</v>
      </c>
      <c r="BQ648" s="10">
        <v>167071</v>
      </c>
      <c r="BR648" s="10">
        <v>91060</v>
      </c>
      <c r="BS648" s="10">
        <v>344191</v>
      </c>
      <c r="BT648" s="10">
        <v>149821</v>
      </c>
      <c r="BU648" s="10">
        <v>1360571</v>
      </c>
      <c r="BV648" s="10">
        <v>22515</v>
      </c>
      <c r="BW648" s="10">
        <v>494994</v>
      </c>
      <c r="BX648" s="10">
        <v>486649</v>
      </c>
      <c r="BY648" s="10">
        <v>97479</v>
      </c>
      <c r="BZ648" s="10">
        <v>377095</v>
      </c>
      <c r="CA648" s="10">
        <v>12075</v>
      </c>
      <c r="CB648" s="10">
        <v>856677</v>
      </c>
      <c r="CC648" s="10">
        <v>823029</v>
      </c>
      <c r="CD648" s="10">
        <v>571946</v>
      </c>
      <c r="CE648" s="10">
        <v>223351</v>
      </c>
      <c r="CF648" s="10">
        <v>27732</v>
      </c>
      <c r="CG648" s="12" t="s">
        <v>162</v>
      </c>
      <c r="CH648" s="10">
        <v>8900</v>
      </c>
      <c r="CI648" s="12" t="s">
        <v>162</v>
      </c>
      <c r="CJ648" s="12" t="s">
        <v>162</v>
      </c>
      <c r="CK648" s="12" t="s">
        <v>162</v>
      </c>
      <c r="CL648" s="12">
        <v>13607</v>
      </c>
      <c r="CM648" s="12">
        <v>10201</v>
      </c>
      <c r="CN648" s="12" t="s">
        <v>162</v>
      </c>
      <c r="CO648" s="12">
        <v>13607</v>
      </c>
      <c r="CP648" s="12" t="s">
        <v>162</v>
      </c>
      <c r="CQ648" s="12" t="s">
        <v>162</v>
      </c>
      <c r="CR648" s="12" t="s">
        <v>162</v>
      </c>
      <c r="CS648" s="12" t="s">
        <v>162</v>
      </c>
      <c r="CT648" s="12" t="s">
        <v>162</v>
      </c>
      <c r="CU648" s="12" t="s">
        <v>162</v>
      </c>
      <c r="CV648" s="12" t="s">
        <v>162</v>
      </c>
      <c r="CW648" s="12">
        <v>547488</v>
      </c>
      <c r="CX648" s="10">
        <v>547453</v>
      </c>
      <c r="CY648" s="10">
        <v>35</v>
      </c>
      <c r="CZ648" s="10">
        <v>50394</v>
      </c>
      <c r="DA648" s="10">
        <v>68675</v>
      </c>
      <c r="DB648" s="10">
        <v>9278</v>
      </c>
      <c r="DC648" s="10">
        <v>1567805</v>
      </c>
      <c r="DD648" s="13" t="s">
        <v>162</v>
      </c>
    </row>
    <row r="649" spans="15:108" ht="13.5">
      <c r="O649" s="66" t="s">
        <v>1298</v>
      </c>
      <c r="P649" s="22" t="s">
        <v>630</v>
      </c>
      <c r="Q649" s="10">
        <v>760033</v>
      </c>
      <c r="R649" s="10">
        <v>41960</v>
      </c>
      <c r="S649" s="10">
        <v>19366</v>
      </c>
      <c r="T649" s="10">
        <v>2473</v>
      </c>
      <c r="U649" s="10">
        <v>8494</v>
      </c>
      <c r="V649" s="10">
        <v>3154</v>
      </c>
      <c r="W649" s="10">
        <v>5245</v>
      </c>
      <c r="X649" s="12" t="s">
        <v>162</v>
      </c>
      <c r="Y649" s="10">
        <v>25736</v>
      </c>
      <c r="Z649" s="10">
        <v>468000</v>
      </c>
      <c r="AA649" s="10">
        <v>315304</v>
      </c>
      <c r="AB649" s="10">
        <v>297141</v>
      </c>
      <c r="AC649" s="10">
        <v>8758</v>
      </c>
      <c r="AD649" s="10">
        <v>9405</v>
      </c>
      <c r="AE649" s="10">
        <v>152696</v>
      </c>
      <c r="AF649" s="10">
        <v>2890</v>
      </c>
      <c r="AG649" s="10">
        <v>3186</v>
      </c>
      <c r="AH649" s="12" t="s">
        <v>162</v>
      </c>
      <c r="AI649" s="10">
        <v>70</v>
      </c>
      <c r="AJ649" s="10">
        <v>21913</v>
      </c>
      <c r="AK649" s="10">
        <v>2932</v>
      </c>
      <c r="AL649" s="12">
        <v>820</v>
      </c>
      <c r="AM649" s="12" t="s">
        <v>162</v>
      </c>
      <c r="AN649" s="10">
        <v>7936</v>
      </c>
      <c r="AO649" s="10">
        <v>112949</v>
      </c>
      <c r="AP649" s="12" t="s">
        <v>162</v>
      </c>
      <c r="AQ649" s="12" t="s">
        <v>162</v>
      </c>
      <c r="AR649" s="12" t="s">
        <v>162</v>
      </c>
      <c r="AS649" s="12" t="s">
        <v>162</v>
      </c>
      <c r="AT649" s="12" t="s">
        <v>162</v>
      </c>
      <c r="AU649" s="12" t="s">
        <v>162</v>
      </c>
      <c r="AV649" s="12" t="s">
        <v>162</v>
      </c>
      <c r="AW649" s="12" t="s">
        <v>162</v>
      </c>
      <c r="AX649" s="10">
        <v>120717</v>
      </c>
      <c r="AY649" s="10">
        <v>58934</v>
      </c>
      <c r="AZ649" s="10">
        <v>118</v>
      </c>
      <c r="BA649" s="10">
        <v>714</v>
      </c>
      <c r="BB649" s="10">
        <v>24488</v>
      </c>
      <c r="BC649" s="14">
        <v>88</v>
      </c>
      <c r="BD649" s="14">
        <v>78</v>
      </c>
      <c r="BE649" s="10">
        <v>766204</v>
      </c>
      <c r="BF649" s="10">
        <v>222521</v>
      </c>
      <c r="BG649" s="10">
        <v>5881</v>
      </c>
      <c r="BH649" s="10">
        <v>198</v>
      </c>
      <c r="BI649" s="10">
        <v>127050</v>
      </c>
      <c r="BJ649" s="10">
        <v>11889</v>
      </c>
      <c r="BK649" s="10">
        <v>27031</v>
      </c>
      <c r="BL649" s="10">
        <v>279340</v>
      </c>
      <c r="BM649" s="10">
        <v>92294</v>
      </c>
      <c r="BN649" s="10">
        <v>25321</v>
      </c>
      <c r="BO649" s="10">
        <v>483946</v>
      </c>
      <c r="BP649" s="10">
        <v>376218</v>
      </c>
      <c r="BQ649" s="10">
        <v>143851</v>
      </c>
      <c r="BR649" s="10">
        <v>113153</v>
      </c>
      <c r="BS649" s="10">
        <v>93837</v>
      </c>
      <c r="BT649" s="10">
        <v>138530</v>
      </c>
      <c r="BU649" s="10">
        <v>799923</v>
      </c>
      <c r="BV649" s="10">
        <v>19369</v>
      </c>
      <c r="BW649" s="10">
        <v>221175</v>
      </c>
      <c r="BX649" s="10">
        <v>221175</v>
      </c>
      <c r="BY649" s="12" t="s">
        <v>162</v>
      </c>
      <c r="BZ649" s="10">
        <v>199652</v>
      </c>
      <c r="CA649" s="10">
        <v>21523</v>
      </c>
      <c r="CB649" s="10">
        <v>499334</v>
      </c>
      <c r="CC649" s="10">
        <v>499334</v>
      </c>
      <c r="CD649" s="10">
        <v>24695</v>
      </c>
      <c r="CE649" s="10">
        <v>433980</v>
      </c>
      <c r="CF649" s="10">
        <v>40659</v>
      </c>
      <c r="CG649" s="12" t="s">
        <v>162</v>
      </c>
      <c r="CH649" s="12" t="s">
        <v>162</v>
      </c>
      <c r="CI649" s="10">
        <v>79414</v>
      </c>
      <c r="CJ649" s="12" t="s">
        <v>162</v>
      </c>
      <c r="CK649" s="12" t="s">
        <v>162</v>
      </c>
      <c r="CL649" s="12">
        <v>151</v>
      </c>
      <c r="CM649" s="12" t="s">
        <v>162</v>
      </c>
      <c r="CN649" s="12" t="s">
        <v>162</v>
      </c>
      <c r="CO649" s="12">
        <v>151</v>
      </c>
      <c r="CP649" s="12" t="s">
        <v>162</v>
      </c>
      <c r="CQ649" s="12" t="s">
        <v>162</v>
      </c>
      <c r="CR649" s="12" t="s">
        <v>162</v>
      </c>
      <c r="CS649" s="12" t="s">
        <v>162</v>
      </c>
      <c r="CT649" s="12" t="s">
        <v>162</v>
      </c>
      <c r="CU649" s="12" t="s">
        <v>162</v>
      </c>
      <c r="CV649" s="12" t="s">
        <v>162</v>
      </c>
      <c r="CW649" s="12">
        <v>284380</v>
      </c>
      <c r="CX649" s="10">
        <v>284380</v>
      </c>
      <c r="CY649" s="12" t="s">
        <v>162</v>
      </c>
      <c r="CZ649" s="10">
        <v>566533</v>
      </c>
      <c r="DA649" s="12" t="s">
        <v>162</v>
      </c>
      <c r="DB649" s="12" t="s">
        <v>162</v>
      </c>
      <c r="DC649" s="10">
        <v>583732</v>
      </c>
      <c r="DD649" s="13" t="s">
        <v>162</v>
      </c>
    </row>
    <row r="650" spans="15:108" ht="13.5">
      <c r="O650" s="66" t="s">
        <v>1299</v>
      </c>
      <c r="P650" s="22" t="s">
        <v>1300</v>
      </c>
      <c r="Q650" s="10">
        <v>902427</v>
      </c>
      <c r="R650" s="10">
        <v>49525</v>
      </c>
      <c r="S650" s="10">
        <v>16206</v>
      </c>
      <c r="T650" s="10">
        <v>2254</v>
      </c>
      <c r="U650" s="10">
        <v>1117</v>
      </c>
      <c r="V650" s="10">
        <v>6024</v>
      </c>
      <c r="W650" s="10">
        <v>5925</v>
      </c>
      <c r="X650" s="10">
        <v>886</v>
      </c>
      <c r="Y650" s="10">
        <v>34872</v>
      </c>
      <c r="Z650" s="10">
        <v>564933</v>
      </c>
      <c r="AA650" s="10">
        <v>374548</v>
      </c>
      <c r="AB650" s="10">
        <v>354601</v>
      </c>
      <c r="AC650" s="10">
        <v>8638</v>
      </c>
      <c r="AD650" s="10">
        <v>11309</v>
      </c>
      <c r="AE650" s="10">
        <v>190385</v>
      </c>
      <c r="AF650" s="10">
        <v>4057</v>
      </c>
      <c r="AG650" s="10">
        <v>3788</v>
      </c>
      <c r="AH650" s="12" t="s">
        <v>162</v>
      </c>
      <c r="AI650" s="10">
        <v>18</v>
      </c>
      <c r="AJ650" s="10">
        <v>30013</v>
      </c>
      <c r="AK650" s="10">
        <v>2932</v>
      </c>
      <c r="AL650" s="12">
        <v>1272</v>
      </c>
      <c r="AM650" s="12" t="s">
        <v>162</v>
      </c>
      <c r="AN650" s="10">
        <v>13706</v>
      </c>
      <c r="AO650" s="10">
        <v>134599</v>
      </c>
      <c r="AP650" s="12" t="s">
        <v>162</v>
      </c>
      <c r="AQ650" s="12" t="s">
        <v>162</v>
      </c>
      <c r="AR650" s="12" t="s">
        <v>162</v>
      </c>
      <c r="AS650" s="12" t="s">
        <v>162</v>
      </c>
      <c r="AT650" s="12" t="s">
        <v>162</v>
      </c>
      <c r="AU650" s="12" t="s">
        <v>162</v>
      </c>
      <c r="AV650" s="12" t="s">
        <v>162</v>
      </c>
      <c r="AW650" s="12" t="s">
        <v>162</v>
      </c>
      <c r="AX650" s="10">
        <v>144864</v>
      </c>
      <c r="AY650" s="10">
        <v>86393</v>
      </c>
      <c r="AZ650" s="12" t="s">
        <v>162</v>
      </c>
      <c r="BA650" s="10">
        <v>1529</v>
      </c>
      <c r="BB650" s="10">
        <v>4105</v>
      </c>
      <c r="BC650" s="14">
        <v>100</v>
      </c>
      <c r="BD650" s="14">
        <v>89</v>
      </c>
      <c r="BE650" s="10">
        <v>1192083</v>
      </c>
      <c r="BF650" s="10">
        <v>227257</v>
      </c>
      <c r="BG650" s="10">
        <v>9563</v>
      </c>
      <c r="BH650" s="10">
        <v>556</v>
      </c>
      <c r="BI650" s="10">
        <v>244743</v>
      </c>
      <c r="BJ650" s="10">
        <v>25818</v>
      </c>
      <c r="BK650" s="10">
        <v>22220</v>
      </c>
      <c r="BL650" s="10">
        <v>528144</v>
      </c>
      <c r="BM650" s="10">
        <v>133782</v>
      </c>
      <c r="BN650" s="10">
        <v>20874</v>
      </c>
      <c r="BO650" s="10">
        <v>832569</v>
      </c>
      <c r="BP650" s="10">
        <v>675153</v>
      </c>
      <c r="BQ650" s="10">
        <v>171645</v>
      </c>
      <c r="BR650" s="10">
        <v>141528</v>
      </c>
      <c r="BS650" s="10">
        <v>292882</v>
      </c>
      <c r="BT650" s="10">
        <v>210626</v>
      </c>
      <c r="BU650" s="10">
        <v>795353</v>
      </c>
      <c r="BV650" s="10">
        <v>28916</v>
      </c>
      <c r="BW650" s="12" t="s">
        <v>162</v>
      </c>
      <c r="BX650" s="12" t="s">
        <v>162</v>
      </c>
      <c r="BY650" s="12" t="s">
        <v>162</v>
      </c>
      <c r="BZ650" s="12" t="s">
        <v>162</v>
      </c>
      <c r="CA650" s="12" t="s">
        <v>162</v>
      </c>
      <c r="CB650" s="10">
        <v>698292</v>
      </c>
      <c r="CC650" s="10">
        <v>698292</v>
      </c>
      <c r="CD650" s="10">
        <v>271700</v>
      </c>
      <c r="CE650" s="10">
        <v>416935</v>
      </c>
      <c r="CF650" s="10">
        <v>9657</v>
      </c>
      <c r="CG650" s="12" t="s">
        <v>162</v>
      </c>
      <c r="CH650" s="12" t="s">
        <v>162</v>
      </c>
      <c r="CI650" s="10">
        <v>97061</v>
      </c>
      <c r="CJ650" s="12" t="s">
        <v>162</v>
      </c>
      <c r="CK650" s="12" t="s">
        <v>162</v>
      </c>
      <c r="CL650" s="12" t="s">
        <v>162</v>
      </c>
      <c r="CM650" s="12" t="s">
        <v>162</v>
      </c>
      <c r="CN650" s="12" t="s">
        <v>162</v>
      </c>
      <c r="CO650" s="12" t="s">
        <v>162</v>
      </c>
      <c r="CP650" s="12" t="s">
        <v>162</v>
      </c>
      <c r="CQ650" s="12" t="s">
        <v>162</v>
      </c>
      <c r="CR650" s="12" t="s">
        <v>162</v>
      </c>
      <c r="CS650" s="12" t="s">
        <v>162</v>
      </c>
      <c r="CT650" s="12" t="s">
        <v>162</v>
      </c>
      <c r="CU650" s="12" t="s">
        <v>162</v>
      </c>
      <c r="CV650" s="12" t="s">
        <v>162</v>
      </c>
      <c r="CW650" s="12">
        <v>47120</v>
      </c>
      <c r="CX650" s="10">
        <v>47120</v>
      </c>
      <c r="CY650" s="12" t="s">
        <v>162</v>
      </c>
      <c r="CZ650" s="10">
        <v>750028</v>
      </c>
      <c r="DA650" s="12" t="s">
        <v>162</v>
      </c>
      <c r="DB650" s="10">
        <v>6010</v>
      </c>
      <c r="DC650" s="10">
        <v>1179362</v>
      </c>
      <c r="DD650" s="13" t="s">
        <v>162</v>
      </c>
    </row>
    <row r="651" spans="15:108" ht="13.5">
      <c r="O651" s="66" t="s">
        <v>1301</v>
      </c>
      <c r="P651" s="22" t="s">
        <v>1302</v>
      </c>
      <c r="Q651" s="10">
        <v>1155650</v>
      </c>
      <c r="R651" s="10">
        <v>40108</v>
      </c>
      <c r="S651" s="10">
        <v>26037</v>
      </c>
      <c r="T651" s="10">
        <v>2740</v>
      </c>
      <c r="U651" s="10">
        <v>2790</v>
      </c>
      <c r="V651" s="10">
        <v>7971</v>
      </c>
      <c r="W651" s="10">
        <v>2822</v>
      </c>
      <c r="X651" s="10">
        <v>9714</v>
      </c>
      <c r="Y651" s="10">
        <v>30484</v>
      </c>
      <c r="Z651" s="10">
        <v>749700</v>
      </c>
      <c r="AA651" s="10">
        <v>513565</v>
      </c>
      <c r="AB651" s="10">
        <v>499630</v>
      </c>
      <c r="AC651" s="10">
        <v>13777</v>
      </c>
      <c r="AD651" s="10">
        <v>158</v>
      </c>
      <c r="AE651" s="10">
        <v>236135</v>
      </c>
      <c r="AF651" s="10">
        <v>3645</v>
      </c>
      <c r="AG651" s="10">
        <v>6900</v>
      </c>
      <c r="AH651" s="12" t="s">
        <v>162</v>
      </c>
      <c r="AI651" s="12" t="s">
        <v>162</v>
      </c>
      <c r="AJ651" s="10">
        <v>31968</v>
      </c>
      <c r="AK651" s="10">
        <v>2570</v>
      </c>
      <c r="AL651" s="12">
        <v>171</v>
      </c>
      <c r="AM651" s="12" t="s">
        <v>162</v>
      </c>
      <c r="AN651" s="10">
        <v>4463</v>
      </c>
      <c r="AO651" s="10">
        <v>186418</v>
      </c>
      <c r="AP651" s="12" t="s">
        <v>162</v>
      </c>
      <c r="AQ651" s="12" t="s">
        <v>162</v>
      </c>
      <c r="AR651" s="12" t="s">
        <v>162</v>
      </c>
      <c r="AS651" s="12" t="s">
        <v>162</v>
      </c>
      <c r="AT651" s="12" t="s">
        <v>162</v>
      </c>
      <c r="AU651" s="12" t="s">
        <v>162</v>
      </c>
      <c r="AV651" s="12" t="s">
        <v>162</v>
      </c>
      <c r="AW651" s="12" t="s">
        <v>162</v>
      </c>
      <c r="AX651" s="10">
        <v>187619</v>
      </c>
      <c r="AY651" s="10">
        <v>107132</v>
      </c>
      <c r="AZ651" s="12" t="s">
        <v>162</v>
      </c>
      <c r="BA651" s="10">
        <v>2260</v>
      </c>
      <c r="BB651" s="10">
        <v>12310</v>
      </c>
      <c r="BC651" s="14">
        <v>144</v>
      </c>
      <c r="BD651" s="14">
        <v>144</v>
      </c>
      <c r="BE651" s="10">
        <v>1114427</v>
      </c>
      <c r="BF651" s="10">
        <v>115617</v>
      </c>
      <c r="BG651" s="10">
        <v>16340</v>
      </c>
      <c r="BH651" s="10">
        <v>989</v>
      </c>
      <c r="BI651" s="10">
        <v>233157</v>
      </c>
      <c r="BJ651" s="10">
        <v>25684</v>
      </c>
      <c r="BK651" s="10">
        <v>42110</v>
      </c>
      <c r="BL651" s="10">
        <v>531711</v>
      </c>
      <c r="BM651" s="10">
        <v>148819</v>
      </c>
      <c r="BN651" s="10">
        <v>101789</v>
      </c>
      <c r="BO651" s="10">
        <v>937940</v>
      </c>
      <c r="BP651" s="10">
        <v>1125925</v>
      </c>
      <c r="BQ651" s="10">
        <v>570188</v>
      </c>
      <c r="BR651" s="10">
        <v>503105</v>
      </c>
      <c r="BS651" s="10">
        <v>160089</v>
      </c>
      <c r="BT651" s="10">
        <v>395648</v>
      </c>
      <c r="BU651" s="10">
        <v>739424</v>
      </c>
      <c r="BV651" s="12" t="s">
        <v>162</v>
      </c>
      <c r="BW651" s="10">
        <v>95171</v>
      </c>
      <c r="BX651" s="10">
        <v>45171</v>
      </c>
      <c r="BY651" s="10">
        <v>45171</v>
      </c>
      <c r="BZ651" s="12" t="s">
        <v>162</v>
      </c>
      <c r="CA651" s="12" t="s">
        <v>162</v>
      </c>
      <c r="CB651" s="10">
        <v>326913</v>
      </c>
      <c r="CC651" s="10">
        <v>323085</v>
      </c>
      <c r="CD651" s="10">
        <v>155876</v>
      </c>
      <c r="CE651" s="10">
        <v>133623</v>
      </c>
      <c r="CF651" s="10">
        <v>33586</v>
      </c>
      <c r="CG651" s="12" t="s">
        <v>162</v>
      </c>
      <c r="CH651" s="10">
        <v>316701</v>
      </c>
      <c r="CI651" s="10">
        <v>639</v>
      </c>
      <c r="CJ651" s="12" t="s">
        <v>162</v>
      </c>
      <c r="CK651" s="12" t="s">
        <v>162</v>
      </c>
      <c r="CL651" s="12">
        <v>30321</v>
      </c>
      <c r="CM651" s="12" t="s">
        <v>162</v>
      </c>
      <c r="CN651" s="12">
        <v>30321</v>
      </c>
      <c r="CO651" s="12" t="s">
        <v>162</v>
      </c>
      <c r="CP651" s="12" t="s">
        <v>162</v>
      </c>
      <c r="CQ651" s="12" t="s">
        <v>162</v>
      </c>
      <c r="CR651" s="12" t="s">
        <v>162</v>
      </c>
      <c r="CS651" s="12" t="s">
        <v>162</v>
      </c>
      <c r="CT651" s="12" t="s">
        <v>162</v>
      </c>
      <c r="CU651" s="12" t="s">
        <v>162</v>
      </c>
      <c r="CV651" s="12" t="s">
        <v>162</v>
      </c>
      <c r="CW651" s="12">
        <v>771103</v>
      </c>
      <c r="CX651" s="10">
        <v>771103</v>
      </c>
      <c r="CY651" s="12" t="s">
        <v>162</v>
      </c>
      <c r="CZ651" s="10">
        <v>288754</v>
      </c>
      <c r="DA651" s="10">
        <v>11000</v>
      </c>
      <c r="DB651" s="10">
        <v>12000</v>
      </c>
      <c r="DC651" s="10">
        <v>764410</v>
      </c>
      <c r="DD651" s="13" t="s">
        <v>162</v>
      </c>
    </row>
    <row r="652" spans="15:108" ht="13.5">
      <c r="O652" s="66" t="s">
        <v>1303</v>
      </c>
      <c r="P652" s="22" t="s">
        <v>844</v>
      </c>
      <c r="Q652" s="10">
        <v>1374152</v>
      </c>
      <c r="R652" s="10">
        <v>50456</v>
      </c>
      <c r="S652" s="10">
        <v>18820</v>
      </c>
      <c r="T652" s="10">
        <v>5953</v>
      </c>
      <c r="U652" s="10">
        <v>2984</v>
      </c>
      <c r="V652" s="10">
        <v>4492</v>
      </c>
      <c r="W652" s="10">
        <v>3351</v>
      </c>
      <c r="X652" s="10">
        <v>2040</v>
      </c>
      <c r="Y652" s="10">
        <v>44655</v>
      </c>
      <c r="Z652" s="10">
        <v>909843</v>
      </c>
      <c r="AA652" s="10">
        <v>623353</v>
      </c>
      <c r="AB652" s="10">
        <v>604096</v>
      </c>
      <c r="AC652" s="10">
        <v>13113</v>
      </c>
      <c r="AD652" s="10">
        <v>6144</v>
      </c>
      <c r="AE652" s="10">
        <v>286490</v>
      </c>
      <c r="AF652" s="10">
        <v>3638</v>
      </c>
      <c r="AG652" s="10">
        <v>6918</v>
      </c>
      <c r="AH652" s="12" t="s">
        <v>162</v>
      </c>
      <c r="AI652" s="12" t="s">
        <v>162</v>
      </c>
      <c r="AJ652" s="10">
        <v>43449</v>
      </c>
      <c r="AK652" s="10">
        <v>13</v>
      </c>
      <c r="AL652" s="12">
        <v>651</v>
      </c>
      <c r="AM652" s="12" t="s">
        <v>162</v>
      </c>
      <c r="AN652" s="10">
        <v>10504</v>
      </c>
      <c r="AO652" s="10">
        <v>221317</v>
      </c>
      <c r="AP652" s="12" t="s">
        <v>162</v>
      </c>
      <c r="AQ652" s="12" t="s">
        <v>162</v>
      </c>
      <c r="AR652" s="12" t="s">
        <v>162</v>
      </c>
      <c r="AS652" s="12" t="s">
        <v>162</v>
      </c>
      <c r="AT652" s="12" t="s">
        <v>162</v>
      </c>
      <c r="AU652" s="12" t="s">
        <v>162</v>
      </c>
      <c r="AV652" s="12" t="s">
        <v>162</v>
      </c>
      <c r="AW652" s="12" t="s">
        <v>162</v>
      </c>
      <c r="AX652" s="10">
        <v>221682</v>
      </c>
      <c r="AY652" s="10">
        <v>120072</v>
      </c>
      <c r="AZ652" s="12" t="s">
        <v>162</v>
      </c>
      <c r="BA652" s="10">
        <v>1759</v>
      </c>
      <c r="BB652" s="10">
        <v>6865</v>
      </c>
      <c r="BC652" s="14">
        <v>182</v>
      </c>
      <c r="BD652" s="14">
        <v>166</v>
      </c>
      <c r="BE652" s="10">
        <v>1191475</v>
      </c>
      <c r="BF652" s="10">
        <v>160729</v>
      </c>
      <c r="BG652" s="10">
        <v>13144</v>
      </c>
      <c r="BH652" s="10">
        <v>583</v>
      </c>
      <c r="BI652" s="10">
        <v>232557</v>
      </c>
      <c r="BJ652" s="10">
        <v>49905</v>
      </c>
      <c r="BK652" s="10">
        <v>62466</v>
      </c>
      <c r="BL652" s="10">
        <v>519334</v>
      </c>
      <c r="BM652" s="10">
        <v>152757</v>
      </c>
      <c r="BN652" s="10">
        <v>50952</v>
      </c>
      <c r="BO652" s="10">
        <v>1243024</v>
      </c>
      <c r="BP652" s="10">
        <v>1012621</v>
      </c>
      <c r="BQ652" s="10">
        <v>604614</v>
      </c>
      <c r="BR652" s="10">
        <v>549239</v>
      </c>
      <c r="BS652" s="10">
        <v>29855</v>
      </c>
      <c r="BT652" s="10">
        <v>378152</v>
      </c>
      <c r="BU652" s="10">
        <v>2008549</v>
      </c>
      <c r="BV652" s="10">
        <v>32409</v>
      </c>
      <c r="BW652" s="10">
        <v>891396</v>
      </c>
      <c r="BX652" s="10">
        <v>891396</v>
      </c>
      <c r="BY652" s="10">
        <v>837486</v>
      </c>
      <c r="BZ652" s="12" t="s">
        <v>162</v>
      </c>
      <c r="CA652" s="10">
        <v>53910</v>
      </c>
      <c r="CB652" s="10">
        <v>1093234</v>
      </c>
      <c r="CC652" s="10">
        <v>1087164</v>
      </c>
      <c r="CD652" s="10">
        <v>312705</v>
      </c>
      <c r="CE652" s="10">
        <v>772336</v>
      </c>
      <c r="CF652" s="10">
        <v>2123</v>
      </c>
      <c r="CG652" s="12" t="s">
        <v>162</v>
      </c>
      <c r="CH652" s="10">
        <v>23919</v>
      </c>
      <c r="CI652" s="12" t="s">
        <v>162</v>
      </c>
      <c r="CJ652" s="12" t="s">
        <v>162</v>
      </c>
      <c r="CK652" s="12" t="s">
        <v>162</v>
      </c>
      <c r="CL652" s="12" t="s">
        <v>162</v>
      </c>
      <c r="CM652" s="12" t="s">
        <v>162</v>
      </c>
      <c r="CN652" s="12" t="s">
        <v>162</v>
      </c>
      <c r="CO652" s="12" t="s">
        <v>162</v>
      </c>
      <c r="CP652" s="12" t="s">
        <v>162</v>
      </c>
      <c r="CQ652" s="12" t="s">
        <v>162</v>
      </c>
      <c r="CR652" s="12" t="s">
        <v>162</v>
      </c>
      <c r="CS652" s="12" t="s">
        <v>162</v>
      </c>
      <c r="CT652" s="12" t="s">
        <v>162</v>
      </c>
      <c r="CU652" s="12" t="s">
        <v>162</v>
      </c>
      <c r="CV652" s="12" t="s">
        <v>162</v>
      </c>
      <c r="CW652" s="12">
        <v>832397</v>
      </c>
      <c r="CX652" s="10">
        <v>832397</v>
      </c>
      <c r="CY652" s="12" t="s">
        <v>162</v>
      </c>
      <c r="CZ652" s="10">
        <v>294087</v>
      </c>
      <c r="DA652" s="10">
        <v>49148</v>
      </c>
      <c r="DB652" s="10">
        <v>63500</v>
      </c>
      <c r="DC652" s="10">
        <v>842908</v>
      </c>
      <c r="DD652" s="13" t="s">
        <v>162</v>
      </c>
    </row>
    <row r="653" spans="15:108" ht="13.5">
      <c r="O653" s="66" t="s">
        <v>1304</v>
      </c>
      <c r="P653" s="22" t="s">
        <v>1305</v>
      </c>
      <c r="Q653" s="10">
        <v>1085569</v>
      </c>
      <c r="R653" s="10">
        <v>36999</v>
      </c>
      <c r="S653" s="10">
        <v>46815</v>
      </c>
      <c r="T653" s="10">
        <v>2417</v>
      </c>
      <c r="U653" s="10">
        <v>4592</v>
      </c>
      <c r="V653" s="10">
        <v>6010</v>
      </c>
      <c r="W653" s="10">
        <v>2581</v>
      </c>
      <c r="X653" s="10">
        <v>31215</v>
      </c>
      <c r="Y653" s="10">
        <v>28378</v>
      </c>
      <c r="Z653" s="10">
        <v>703597</v>
      </c>
      <c r="AA653" s="10">
        <v>434476</v>
      </c>
      <c r="AB653" s="10">
        <v>425753</v>
      </c>
      <c r="AC653" s="10">
        <v>8723</v>
      </c>
      <c r="AD653" s="12" t="s">
        <v>162</v>
      </c>
      <c r="AE653" s="10">
        <v>196605</v>
      </c>
      <c r="AF653" s="10">
        <v>3223</v>
      </c>
      <c r="AG653" s="10">
        <v>8200</v>
      </c>
      <c r="AH653" s="12" t="s">
        <v>162</v>
      </c>
      <c r="AI653" s="10">
        <v>420</v>
      </c>
      <c r="AJ653" s="10">
        <v>23608</v>
      </c>
      <c r="AK653" s="10">
        <v>2545</v>
      </c>
      <c r="AL653" s="12">
        <v>720</v>
      </c>
      <c r="AM653" s="12" t="s">
        <v>162</v>
      </c>
      <c r="AN653" s="10">
        <v>7479</v>
      </c>
      <c r="AO653" s="10">
        <v>150410</v>
      </c>
      <c r="AP653" s="12" t="s">
        <v>162</v>
      </c>
      <c r="AQ653" s="12" t="s">
        <v>162</v>
      </c>
      <c r="AR653" s="12" t="s">
        <v>162</v>
      </c>
      <c r="AS653" s="12" t="s">
        <v>162</v>
      </c>
      <c r="AT653" s="12" t="s">
        <v>162</v>
      </c>
      <c r="AU653" s="12" t="s">
        <v>162</v>
      </c>
      <c r="AV653" s="12" t="s">
        <v>162</v>
      </c>
      <c r="AW653" s="12">
        <v>72516</v>
      </c>
      <c r="AX653" s="10">
        <v>163234</v>
      </c>
      <c r="AY653" s="10">
        <v>82908</v>
      </c>
      <c r="AZ653" s="10">
        <v>190</v>
      </c>
      <c r="BA653" s="10">
        <v>1324</v>
      </c>
      <c r="BB653" s="10">
        <v>22124</v>
      </c>
      <c r="BC653" s="14">
        <v>170</v>
      </c>
      <c r="BD653" s="14">
        <v>170</v>
      </c>
      <c r="BE653" s="10">
        <v>765904</v>
      </c>
      <c r="BF653" s="10">
        <v>60964</v>
      </c>
      <c r="BG653" s="10">
        <v>16602</v>
      </c>
      <c r="BH653" s="10">
        <v>279</v>
      </c>
      <c r="BI653" s="10">
        <v>134598</v>
      </c>
      <c r="BJ653" s="10">
        <v>40543</v>
      </c>
      <c r="BK653" s="10">
        <v>32108</v>
      </c>
      <c r="BL653" s="10">
        <v>382023</v>
      </c>
      <c r="BM653" s="10">
        <v>98787</v>
      </c>
      <c r="BN653" s="10">
        <v>34356</v>
      </c>
      <c r="BO653" s="10">
        <v>502131</v>
      </c>
      <c r="BP653" s="10">
        <v>1095210</v>
      </c>
      <c r="BQ653" s="10">
        <v>693574</v>
      </c>
      <c r="BR653" s="10">
        <v>680422</v>
      </c>
      <c r="BS653" s="10">
        <v>75782</v>
      </c>
      <c r="BT653" s="10">
        <v>325854</v>
      </c>
      <c r="BU653" s="10">
        <v>2824251</v>
      </c>
      <c r="BV653" s="10">
        <v>79542</v>
      </c>
      <c r="BW653" s="10">
        <v>1002219</v>
      </c>
      <c r="BX653" s="10">
        <v>569361</v>
      </c>
      <c r="BY653" s="10">
        <v>88690</v>
      </c>
      <c r="BZ653" s="10">
        <v>480671</v>
      </c>
      <c r="CA653" s="12" t="s">
        <v>162</v>
      </c>
      <c r="CB653" s="10">
        <v>1801935</v>
      </c>
      <c r="CC653" s="10">
        <v>1113182</v>
      </c>
      <c r="CD653" s="10">
        <v>375511</v>
      </c>
      <c r="CE653" s="10">
        <v>693892</v>
      </c>
      <c r="CF653" s="10">
        <v>43779</v>
      </c>
      <c r="CG653" s="12" t="s">
        <v>162</v>
      </c>
      <c r="CH653" s="10">
        <v>14895</v>
      </c>
      <c r="CI653" s="12" t="s">
        <v>162</v>
      </c>
      <c r="CJ653" s="10">
        <v>5202</v>
      </c>
      <c r="CK653" s="12" t="s">
        <v>162</v>
      </c>
      <c r="CL653" s="12">
        <v>877342</v>
      </c>
      <c r="CM653" s="12" t="s">
        <v>162</v>
      </c>
      <c r="CN653" s="12">
        <v>733605</v>
      </c>
      <c r="CO653" s="12">
        <v>143737</v>
      </c>
      <c r="CP653" s="12" t="s">
        <v>162</v>
      </c>
      <c r="CQ653" s="12" t="s">
        <v>162</v>
      </c>
      <c r="CR653" s="12" t="s">
        <v>162</v>
      </c>
      <c r="CS653" s="12" t="s">
        <v>162</v>
      </c>
      <c r="CT653" s="12" t="s">
        <v>162</v>
      </c>
      <c r="CU653" s="12" t="s">
        <v>162</v>
      </c>
      <c r="CV653" s="12" t="s">
        <v>162</v>
      </c>
      <c r="CW653" s="12">
        <v>877390</v>
      </c>
      <c r="CX653" s="10">
        <v>876679</v>
      </c>
      <c r="CY653" s="10">
        <v>711</v>
      </c>
      <c r="CZ653" s="10">
        <v>129209</v>
      </c>
      <c r="DA653" s="12" t="s">
        <v>162</v>
      </c>
      <c r="DB653" s="12" t="s">
        <v>162</v>
      </c>
      <c r="DC653" s="10">
        <v>1288490</v>
      </c>
      <c r="DD653" s="13" t="s">
        <v>162</v>
      </c>
    </row>
    <row r="654" spans="15:108" ht="13.5">
      <c r="O654" s="66" t="s">
        <v>1306</v>
      </c>
      <c r="P654" s="22" t="s">
        <v>1307</v>
      </c>
      <c r="Q654" s="10">
        <v>829825</v>
      </c>
      <c r="R654" s="10">
        <v>41004</v>
      </c>
      <c r="S654" s="10">
        <v>20018</v>
      </c>
      <c r="T654" s="10">
        <v>4136</v>
      </c>
      <c r="U654" s="12" t="s">
        <v>162</v>
      </c>
      <c r="V654" s="10">
        <v>3030</v>
      </c>
      <c r="W654" s="10">
        <v>4559</v>
      </c>
      <c r="X654" s="10">
        <v>8293</v>
      </c>
      <c r="Y654" s="10">
        <v>30901</v>
      </c>
      <c r="Z654" s="10">
        <v>517017</v>
      </c>
      <c r="AA654" s="10">
        <v>359365</v>
      </c>
      <c r="AB654" s="10">
        <v>352725</v>
      </c>
      <c r="AC654" s="10">
        <v>6304</v>
      </c>
      <c r="AD654" s="10">
        <v>336</v>
      </c>
      <c r="AE654" s="10">
        <v>157652</v>
      </c>
      <c r="AF654" s="12" t="s">
        <v>162</v>
      </c>
      <c r="AG654" s="10">
        <v>1221</v>
      </c>
      <c r="AH654" s="12" t="s">
        <v>162</v>
      </c>
      <c r="AI654" s="10">
        <v>546</v>
      </c>
      <c r="AJ654" s="10">
        <v>13973</v>
      </c>
      <c r="AK654" s="12" t="s">
        <v>162</v>
      </c>
      <c r="AL654" s="12">
        <v>399</v>
      </c>
      <c r="AM654" s="12" t="s">
        <v>162</v>
      </c>
      <c r="AN654" s="10">
        <v>8350</v>
      </c>
      <c r="AO654" s="10">
        <v>133163</v>
      </c>
      <c r="AP654" s="12" t="s">
        <v>162</v>
      </c>
      <c r="AQ654" s="12" t="s">
        <v>162</v>
      </c>
      <c r="AR654" s="12" t="s">
        <v>162</v>
      </c>
      <c r="AS654" s="12" t="s">
        <v>162</v>
      </c>
      <c r="AT654" s="12" t="s">
        <v>162</v>
      </c>
      <c r="AU654" s="12" t="s">
        <v>162</v>
      </c>
      <c r="AV654" s="12" t="s">
        <v>162</v>
      </c>
      <c r="AW654" s="12" t="s">
        <v>162</v>
      </c>
      <c r="AX654" s="10">
        <v>142976</v>
      </c>
      <c r="AY654" s="10">
        <v>72883</v>
      </c>
      <c r="AZ654" s="12" t="s">
        <v>162</v>
      </c>
      <c r="BA654" s="10">
        <v>712</v>
      </c>
      <c r="BB654" s="10">
        <v>4314</v>
      </c>
      <c r="BC654" s="14">
        <v>106</v>
      </c>
      <c r="BD654" s="14">
        <v>106</v>
      </c>
      <c r="BE654" s="10">
        <v>1030199</v>
      </c>
      <c r="BF654" s="10">
        <v>199760</v>
      </c>
      <c r="BG654" s="10">
        <v>8404</v>
      </c>
      <c r="BH654" s="10">
        <v>368</v>
      </c>
      <c r="BI654" s="10">
        <v>230635</v>
      </c>
      <c r="BJ654" s="10">
        <v>45418</v>
      </c>
      <c r="BK654" s="10">
        <v>15836</v>
      </c>
      <c r="BL654" s="10">
        <v>430797</v>
      </c>
      <c r="BM654" s="10">
        <v>98981</v>
      </c>
      <c r="BN654" s="10">
        <v>46582</v>
      </c>
      <c r="BO654" s="10">
        <v>692757</v>
      </c>
      <c r="BP654" s="10">
        <v>1219173</v>
      </c>
      <c r="BQ654" s="10">
        <v>449043</v>
      </c>
      <c r="BR654" s="10">
        <v>156244</v>
      </c>
      <c r="BS654" s="10">
        <v>83948</v>
      </c>
      <c r="BT654" s="10">
        <v>686182</v>
      </c>
      <c r="BU654" s="10">
        <v>591517</v>
      </c>
      <c r="BV654" s="10">
        <v>14139</v>
      </c>
      <c r="BW654" s="10">
        <v>196781</v>
      </c>
      <c r="BX654" s="10">
        <v>190891</v>
      </c>
      <c r="BY654" s="10">
        <v>164121</v>
      </c>
      <c r="BZ654" s="10">
        <v>26770</v>
      </c>
      <c r="CA654" s="12" t="s">
        <v>162</v>
      </c>
      <c r="CB654" s="10">
        <v>373053</v>
      </c>
      <c r="CC654" s="10">
        <v>311109</v>
      </c>
      <c r="CD654" s="10">
        <v>298871</v>
      </c>
      <c r="CE654" s="10">
        <v>12238</v>
      </c>
      <c r="CF654" s="12" t="s">
        <v>162</v>
      </c>
      <c r="CG654" s="12" t="s">
        <v>162</v>
      </c>
      <c r="CH654" s="10">
        <v>21683</v>
      </c>
      <c r="CI654" s="12" t="s">
        <v>162</v>
      </c>
      <c r="CJ654" s="12" t="s">
        <v>162</v>
      </c>
      <c r="CK654" s="12" t="s">
        <v>162</v>
      </c>
      <c r="CL654" s="12">
        <v>49</v>
      </c>
      <c r="CM654" s="12" t="s">
        <v>162</v>
      </c>
      <c r="CN654" s="12" t="s">
        <v>162</v>
      </c>
      <c r="CO654" s="12">
        <v>49</v>
      </c>
      <c r="CP654" s="12" t="s">
        <v>162</v>
      </c>
      <c r="CQ654" s="12" t="s">
        <v>162</v>
      </c>
      <c r="CR654" s="12" t="s">
        <v>162</v>
      </c>
      <c r="CS654" s="12" t="s">
        <v>162</v>
      </c>
      <c r="CT654" s="12" t="s">
        <v>162</v>
      </c>
      <c r="CU654" s="12" t="s">
        <v>162</v>
      </c>
      <c r="CV654" s="12" t="s">
        <v>162</v>
      </c>
      <c r="CW654" s="12">
        <v>450193</v>
      </c>
      <c r="CX654" s="10">
        <v>450185</v>
      </c>
      <c r="CY654" s="10">
        <v>8</v>
      </c>
      <c r="CZ654" s="10">
        <v>177339</v>
      </c>
      <c r="DA654" s="12" t="s">
        <v>162</v>
      </c>
      <c r="DB654" s="10">
        <v>15500</v>
      </c>
      <c r="DC654" s="10">
        <v>489371</v>
      </c>
      <c r="DD654" s="13" t="s">
        <v>162</v>
      </c>
    </row>
    <row r="655" spans="15:108" ht="13.5">
      <c r="O655" s="66" t="s">
        <v>1308</v>
      </c>
      <c r="P655" s="22" t="s">
        <v>1309</v>
      </c>
      <c r="Q655" s="10">
        <v>700534</v>
      </c>
      <c r="R655" s="10">
        <v>38423</v>
      </c>
      <c r="S655" s="10">
        <v>12594</v>
      </c>
      <c r="T655" s="10">
        <v>4931</v>
      </c>
      <c r="U655" s="12" t="s">
        <v>162</v>
      </c>
      <c r="V655" s="10">
        <v>3787</v>
      </c>
      <c r="W655" s="10">
        <v>1923</v>
      </c>
      <c r="X655" s="10">
        <v>1953</v>
      </c>
      <c r="Y655" s="10">
        <v>29917</v>
      </c>
      <c r="Z655" s="10">
        <v>423274</v>
      </c>
      <c r="AA655" s="10">
        <v>301518</v>
      </c>
      <c r="AB655" s="10">
        <v>293146</v>
      </c>
      <c r="AC655" s="10">
        <v>8372</v>
      </c>
      <c r="AD655" s="12" t="s">
        <v>162</v>
      </c>
      <c r="AE655" s="10">
        <v>121756</v>
      </c>
      <c r="AF655" s="10">
        <v>1424</v>
      </c>
      <c r="AG655" s="10">
        <v>2050</v>
      </c>
      <c r="AH655" s="12" t="s">
        <v>162</v>
      </c>
      <c r="AI655" s="10">
        <v>822</v>
      </c>
      <c r="AJ655" s="10">
        <v>8366</v>
      </c>
      <c r="AK655" s="10">
        <v>508</v>
      </c>
      <c r="AL655" s="12">
        <v>472</v>
      </c>
      <c r="AM655" s="12" t="s">
        <v>162</v>
      </c>
      <c r="AN655" s="10">
        <v>3300</v>
      </c>
      <c r="AO655" s="10">
        <v>104814</v>
      </c>
      <c r="AP655" s="12" t="s">
        <v>162</v>
      </c>
      <c r="AQ655" s="12" t="s">
        <v>162</v>
      </c>
      <c r="AR655" s="12" t="s">
        <v>162</v>
      </c>
      <c r="AS655" s="12" t="s">
        <v>162</v>
      </c>
      <c r="AT655" s="12" t="s">
        <v>162</v>
      </c>
      <c r="AU655" s="12" t="s">
        <v>162</v>
      </c>
      <c r="AV655" s="12" t="s">
        <v>162</v>
      </c>
      <c r="AW655" s="12" t="s">
        <v>162</v>
      </c>
      <c r="AX655" s="10">
        <v>118871</v>
      </c>
      <c r="AY655" s="10">
        <v>71563</v>
      </c>
      <c r="AZ655" s="12" t="s">
        <v>162</v>
      </c>
      <c r="BA655" s="10">
        <v>578</v>
      </c>
      <c r="BB655" s="10">
        <v>5314</v>
      </c>
      <c r="BC655" s="14">
        <v>82</v>
      </c>
      <c r="BD655" s="14">
        <v>80</v>
      </c>
      <c r="BE655" s="10">
        <v>756533</v>
      </c>
      <c r="BF655" s="10">
        <v>121361</v>
      </c>
      <c r="BG655" s="10">
        <v>9306</v>
      </c>
      <c r="BH655" s="10">
        <v>805</v>
      </c>
      <c r="BI655" s="10">
        <v>116000</v>
      </c>
      <c r="BJ655" s="10">
        <v>23677</v>
      </c>
      <c r="BK655" s="10">
        <v>13907</v>
      </c>
      <c r="BL655" s="10">
        <v>379430</v>
      </c>
      <c r="BM655" s="10">
        <v>92047</v>
      </c>
      <c r="BN655" s="10">
        <v>38619</v>
      </c>
      <c r="BO655" s="10">
        <v>347795</v>
      </c>
      <c r="BP655" s="10">
        <v>369880</v>
      </c>
      <c r="BQ655" s="10">
        <v>256826</v>
      </c>
      <c r="BR655" s="10">
        <v>70108</v>
      </c>
      <c r="BS655" s="10">
        <v>79084</v>
      </c>
      <c r="BT655" s="10">
        <v>33970</v>
      </c>
      <c r="BU655" s="10">
        <v>576196</v>
      </c>
      <c r="BV655" s="12" t="s">
        <v>162</v>
      </c>
      <c r="BW655" s="10">
        <v>63168</v>
      </c>
      <c r="BX655" s="10">
        <v>48996</v>
      </c>
      <c r="BY655" s="10">
        <v>14675</v>
      </c>
      <c r="BZ655" s="10">
        <v>34321</v>
      </c>
      <c r="CA655" s="12" t="s">
        <v>162</v>
      </c>
      <c r="CB655" s="10">
        <v>513028</v>
      </c>
      <c r="CC655" s="10">
        <v>499172</v>
      </c>
      <c r="CD655" s="10">
        <v>132589</v>
      </c>
      <c r="CE655" s="10">
        <v>366324</v>
      </c>
      <c r="CF655" s="10">
        <v>259</v>
      </c>
      <c r="CG655" s="12" t="s">
        <v>162</v>
      </c>
      <c r="CH655" s="12" t="s">
        <v>162</v>
      </c>
      <c r="CI655" s="12" t="s">
        <v>162</v>
      </c>
      <c r="CJ655" s="12" t="s">
        <v>162</v>
      </c>
      <c r="CK655" s="12" t="s">
        <v>162</v>
      </c>
      <c r="CL655" s="12">
        <v>19594</v>
      </c>
      <c r="CM655" s="12" t="s">
        <v>162</v>
      </c>
      <c r="CN655" s="12">
        <v>19594</v>
      </c>
      <c r="CO655" s="12" t="s">
        <v>162</v>
      </c>
      <c r="CP655" s="12" t="s">
        <v>162</v>
      </c>
      <c r="CQ655" s="12" t="s">
        <v>162</v>
      </c>
      <c r="CR655" s="12" t="s">
        <v>162</v>
      </c>
      <c r="CS655" s="12" t="s">
        <v>162</v>
      </c>
      <c r="CT655" s="12" t="s">
        <v>162</v>
      </c>
      <c r="CU655" s="12" t="s">
        <v>162</v>
      </c>
      <c r="CV655" s="12" t="s">
        <v>162</v>
      </c>
      <c r="CW655" s="12">
        <v>278641</v>
      </c>
      <c r="CX655" s="10">
        <v>278641</v>
      </c>
      <c r="CY655" s="12" t="s">
        <v>162</v>
      </c>
      <c r="CZ655" s="10">
        <v>192216</v>
      </c>
      <c r="DA655" s="12" t="s">
        <v>162</v>
      </c>
      <c r="DB655" s="12" t="s">
        <v>162</v>
      </c>
      <c r="DC655" s="10">
        <v>521419</v>
      </c>
      <c r="DD655" s="13" t="s">
        <v>162</v>
      </c>
    </row>
    <row r="656" spans="15:108" ht="13.5">
      <c r="O656" s="66" t="s">
        <v>1310</v>
      </c>
      <c r="P656" s="22" t="s">
        <v>1311</v>
      </c>
      <c r="Q656" s="10">
        <v>1232244</v>
      </c>
      <c r="R656" s="10">
        <v>46493</v>
      </c>
      <c r="S656" s="10">
        <v>21603</v>
      </c>
      <c r="T656" s="10">
        <v>2733</v>
      </c>
      <c r="U656" s="10">
        <v>410</v>
      </c>
      <c r="V656" s="10">
        <v>8902</v>
      </c>
      <c r="W656" s="10">
        <v>3867</v>
      </c>
      <c r="X656" s="10">
        <v>5691</v>
      </c>
      <c r="Y656" s="10">
        <v>29742</v>
      </c>
      <c r="Z656" s="10">
        <v>805752</v>
      </c>
      <c r="AA656" s="10">
        <v>567508</v>
      </c>
      <c r="AB656" s="10">
        <v>551324</v>
      </c>
      <c r="AC656" s="10">
        <v>16184</v>
      </c>
      <c r="AD656" s="12" t="s">
        <v>162</v>
      </c>
      <c r="AE656" s="10">
        <v>238244</v>
      </c>
      <c r="AF656" s="10">
        <v>923</v>
      </c>
      <c r="AG656" s="10">
        <v>10067</v>
      </c>
      <c r="AH656" s="12" t="s">
        <v>162</v>
      </c>
      <c r="AI656" s="12" t="s">
        <v>162</v>
      </c>
      <c r="AJ656" s="10">
        <v>17143</v>
      </c>
      <c r="AK656" s="10">
        <v>4074</v>
      </c>
      <c r="AL656" s="12">
        <v>272</v>
      </c>
      <c r="AM656" s="12" t="s">
        <v>162</v>
      </c>
      <c r="AN656" s="10">
        <v>4971</v>
      </c>
      <c r="AO656" s="10">
        <v>200794</v>
      </c>
      <c r="AP656" s="12" t="s">
        <v>162</v>
      </c>
      <c r="AQ656" s="12" t="s">
        <v>162</v>
      </c>
      <c r="AR656" s="12" t="s">
        <v>162</v>
      </c>
      <c r="AS656" s="12" t="s">
        <v>162</v>
      </c>
      <c r="AT656" s="12" t="s">
        <v>162</v>
      </c>
      <c r="AU656" s="12" t="s">
        <v>162</v>
      </c>
      <c r="AV656" s="12" t="s">
        <v>162</v>
      </c>
      <c r="AW656" s="12" t="s">
        <v>162</v>
      </c>
      <c r="AX656" s="10">
        <v>189514</v>
      </c>
      <c r="AY656" s="10">
        <v>124719</v>
      </c>
      <c r="AZ656" s="12" t="s">
        <v>162</v>
      </c>
      <c r="BA656" s="10">
        <v>12077</v>
      </c>
      <c r="BB656" s="10">
        <v>2344</v>
      </c>
      <c r="BC656" s="14">
        <v>151</v>
      </c>
      <c r="BD656" s="14">
        <v>151</v>
      </c>
      <c r="BE656" s="10">
        <v>715429</v>
      </c>
      <c r="BF656" s="10">
        <v>70071</v>
      </c>
      <c r="BG656" s="10">
        <v>19774</v>
      </c>
      <c r="BH656" s="10">
        <v>596</v>
      </c>
      <c r="BI656" s="10">
        <v>182503</v>
      </c>
      <c r="BJ656" s="10">
        <v>51949</v>
      </c>
      <c r="BK656" s="10">
        <v>11409</v>
      </c>
      <c r="BL656" s="10">
        <v>259122</v>
      </c>
      <c r="BM656" s="10">
        <v>120005</v>
      </c>
      <c r="BN656" s="10">
        <v>70547</v>
      </c>
      <c r="BO656" s="10">
        <v>490258</v>
      </c>
      <c r="BP656" s="10">
        <v>999442</v>
      </c>
      <c r="BQ656" s="10">
        <v>743867</v>
      </c>
      <c r="BR656" s="10">
        <v>716043</v>
      </c>
      <c r="BS656" s="10">
        <v>178397</v>
      </c>
      <c r="BT656" s="10">
        <v>77178</v>
      </c>
      <c r="BU656" s="10">
        <v>1707257</v>
      </c>
      <c r="BV656" s="10">
        <v>47839</v>
      </c>
      <c r="BW656" s="10">
        <v>295655</v>
      </c>
      <c r="BX656" s="10">
        <v>262214</v>
      </c>
      <c r="BY656" s="10">
        <v>50502</v>
      </c>
      <c r="BZ656" s="10">
        <v>207312</v>
      </c>
      <c r="CA656" s="10">
        <v>4400</v>
      </c>
      <c r="CB656" s="10">
        <v>1385712</v>
      </c>
      <c r="CC656" s="10">
        <v>649566</v>
      </c>
      <c r="CD656" s="10">
        <v>102244</v>
      </c>
      <c r="CE656" s="10">
        <v>538298</v>
      </c>
      <c r="CF656" s="10">
        <v>9024</v>
      </c>
      <c r="CG656" s="12" t="s">
        <v>162</v>
      </c>
      <c r="CH656" s="10">
        <v>15114</v>
      </c>
      <c r="CI656" s="12" t="s">
        <v>162</v>
      </c>
      <c r="CJ656" s="10">
        <v>10776</v>
      </c>
      <c r="CK656" s="12" t="s">
        <v>162</v>
      </c>
      <c r="CL656" s="12">
        <v>61185</v>
      </c>
      <c r="CM656" s="12">
        <v>998</v>
      </c>
      <c r="CN656" s="12">
        <v>54882</v>
      </c>
      <c r="CO656" s="12">
        <v>6303</v>
      </c>
      <c r="CP656" s="12" t="s">
        <v>162</v>
      </c>
      <c r="CQ656" s="12" t="s">
        <v>162</v>
      </c>
      <c r="CR656" s="12" t="s">
        <v>162</v>
      </c>
      <c r="CS656" s="12" t="s">
        <v>162</v>
      </c>
      <c r="CT656" s="12" t="s">
        <v>162</v>
      </c>
      <c r="CU656" s="12" t="s">
        <v>162</v>
      </c>
      <c r="CV656" s="12" t="s">
        <v>162</v>
      </c>
      <c r="CW656" s="12">
        <v>1120041</v>
      </c>
      <c r="CX656" s="10">
        <v>1120041</v>
      </c>
      <c r="CY656" s="12" t="s">
        <v>162</v>
      </c>
      <c r="CZ656" s="10">
        <v>428167</v>
      </c>
      <c r="DA656" s="12" t="s">
        <v>162</v>
      </c>
      <c r="DB656" s="12" t="s">
        <v>162</v>
      </c>
      <c r="DC656" s="10">
        <v>837614</v>
      </c>
      <c r="DD656" s="13" t="s">
        <v>162</v>
      </c>
    </row>
    <row r="657" spans="15:108" ht="13.5">
      <c r="O657" s="66" t="s">
        <v>1312</v>
      </c>
      <c r="P657" s="22" t="s">
        <v>1313</v>
      </c>
      <c r="Q657" s="10">
        <v>1545390</v>
      </c>
      <c r="R657" s="10">
        <v>44625</v>
      </c>
      <c r="S657" s="10">
        <v>35708</v>
      </c>
      <c r="T657" s="10">
        <v>3315</v>
      </c>
      <c r="U657" s="10">
        <v>9404</v>
      </c>
      <c r="V657" s="10">
        <v>18142</v>
      </c>
      <c r="W657" s="10">
        <v>3675</v>
      </c>
      <c r="X657" s="10">
        <v>1172</v>
      </c>
      <c r="Y657" s="10">
        <v>29883</v>
      </c>
      <c r="Z657" s="10">
        <v>1022720</v>
      </c>
      <c r="AA657" s="10">
        <v>713764</v>
      </c>
      <c r="AB657" s="10">
        <v>696728</v>
      </c>
      <c r="AC657" s="10">
        <v>17036</v>
      </c>
      <c r="AD657" s="12" t="s">
        <v>162</v>
      </c>
      <c r="AE657" s="10">
        <v>308956</v>
      </c>
      <c r="AF657" s="10">
        <v>3436</v>
      </c>
      <c r="AG657" s="10">
        <v>20787</v>
      </c>
      <c r="AH657" s="12" t="s">
        <v>162</v>
      </c>
      <c r="AI657" s="12" t="s">
        <v>162</v>
      </c>
      <c r="AJ657" s="10">
        <v>23710</v>
      </c>
      <c r="AK657" s="12" t="s">
        <v>162</v>
      </c>
      <c r="AL657" s="12">
        <v>144</v>
      </c>
      <c r="AM657" s="12" t="s">
        <v>162</v>
      </c>
      <c r="AN657" s="10">
        <v>6719</v>
      </c>
      <c r="AO657" s="10">
        <v>254160</v>
      </c>
      <c r="AP657" s="12" t="s">
        <v>162</v>
      </c>
      <c r="AQ657" s="12" t="s">
        <v>162</v>
      </c>
      <c r="AR657" s="12" t="s">
        <v>162</v>
      </c>
      <c r="AS657" s="12" t="s">
        <v>162</v>
      </c>
      <c r="AT657" s="12" t="s">
        <v>162</v>
      </c>
      <c r="AU657" s="12" t="s">
        <v>162</v>
      </c>
      <c r="AV657" s="12" t="s">
        <v>162</v>
      </c>
      <c r="AW657" s="12" t="s">
        <v>162</v>
      </c>
      <c r="AX657" s="10">
        <v>254329</v>
      </c>
      <c r="AY657" s="10">
        <v>138370</v>
      </c>
      <c r="AZ657" s="12" t="s">
        <v>162</v>
      </c>
      <c r="BA657" s="10">
        <v>2057</v>
      </c>
      <c r="BB657" s="10">
        <v>17698</v>
      </c>
      <c r="BC657" s="14">
        <v>212</v>
      </c>
      <c r="BD657" s="14">
        <v>212</v>
      </c>
      <c r="BE657" s="10">
        <v>1379378</v>
      </c>
      <c r="BF657" s="10">
        <v>115280</v>
      </c>
      <c r="BG657" s="10">
        <v>24139</v>
      </c>
      <c r="BH657" s="10">
        <v>689</v>
      </c>
      <c r="BI657" s="10">
        <v>287459</v>
      </c>
      <c r="BJ657" s="10">
        <v>48976</v>
      </c>
      <c r="BK657" s="10">
        <v>22051</v>
      </c>
      <c r="BL657" s="10">
        <v>789958</v>
      </c>
      <c r="BM657" s="10">
        <v>90826</v>
      </c>
      <c r="BN657" s="10">
        <v>36032</v>
      </c>
      <c r="BO657" s="10">
        <v>632483</v>
      </c>
      <c r="BP657" s="10">
        <v>1182347</v>
      </c>
      <c r="BQ657" s="10">
        <v>629847</v>
      </c>
      <c r="BR657" s="10">
        <v>591354</v>
      </c>
      <c r="BS657" s="10">
        <v>245923</v>
      </c>
      <c r="BT657" s="10">
        <v>306577</v>
      </c>
      <c r="BU657" s="10">
        <v>1439052</v>
      </c>
      <c r="BV657" s="10">
        <v>26730</v>
      </c>
      <c r="BW657" s="10">
        <v>516271</v>
      </c>
      <c r="BX657" s="10">
        <v>368327</v>
      </c>
      <c r="BY657" s="10">
        <v>184971</v>
      </c>
      <c r="BZ657" s="10">
        <v>183356</v>
      </c>
      <c r="CA657" s="12" t="s">
        <v>162</v>
      </c>
      <c r="CB657" s="10">
        <v>911535</v>
      </c>
      <c r="CC657" s="10">
        <v>863250</v>
      </c>
      <c r="CD657" s="10">
        <v>418243</v>
      </c>
      <c r="CE657" s="10">
        <v>445007</v>
      </c>
      <c r="CF657" s="12" t="s">
        <v>162</v>
      </c>
      <c r="CG657" s="12" t="s">
        <v>162</v>
      </c>
      <c r="CH657" s="10">
        <v>11246</v>
      </c>
      <c r="CI657" s="12" t="s">
        <v>162</v>
      </c>
      <c r="CJ657" s="12" t="s">
        <v>162</v>
      </c>
      <c r="CK657" s="12" t="s">
        <v>162</v>
      </c>
      <c r="CL657" s="12">
        <v>67042</v>
      </c>
      <c r="CM657" s="12" t="s">
        <v>162</v>
      </c>
      <c r="CN657" s="12">
        <v>66881</v>
      </c>
      <c r="CO657" s="12">
        <v>161</v>
      </c>
      <c r="CP657" s="12" t="s">
        <v>162</v>
      </c>
      <c r="CQ657" s="12" t="s">
        <v>162</v>
      </c>
      <c r="CR657" s="12" t="s">
        <v>162</v>
      </c>
      <c r="CS657" s="12" t="s">
        <v>162</v>
      </c>
      <c r="CT657" s="12" t="s">
        <v>162</v>
      </c>
      <c r="CU657" s="12" t="s">
        <v>162</v>
      </c>
      <c r="CV657" s="12" t="s">
        <v>162</v>
      </c>
      <c r="CW657" s="12">
        <v>1192442</v>
      </c>
      <c r="CX657" s="10">
        <v>1192442</v>
      </c>
      <c r="CY657" s="12" t="s">
        <v>162</v>
      </c>
      <c r="CZ657" s="10">
        <v>217023</v>
      </c>
      <c r="DA657" s="10">
        <v>400</v>
      </c>
      <c r="DB657" s="10">
        <v>10200</v>
      </c>
      <c r="DC657" s="10">
        <v>1288809</v>
      </c>
      <c r="DD657" s="13" t="s">
        <v>162</v>
      </c>
    </row>
    <row r="658" spans="15:108" ht="13.5">
      <c r="O658" s="66" t="s">
        <v>1314</v>
      </c>
      <c r="P658" s="22" t="s">
        <v>1315</v>
      </c>
      <c r="Q658" s="10">
        <v>1439683</v>
      </c>
      <c r="R658" s="10">
        <v>57364</v>
      </c>
      <c r="S658" s="10">
        <v>30949</v>
      </c>
      <c r="T658" s="10">
        <v>4263</v>
      </c>
      <c r="U658" s="10">
        <v>3622</v>
      </c>
      <c r="V658" s="10">
        <v>5401</v>
      </c>
      <c r="W658" s="10">
        <v>11111</v>
      </c>
      <c r="X658" s="10">
        <v>6552</v>
      </c>
      <c r="Y658" s="10">
        <v>37181</v>
      </c>
      <c r="Z658" s="10">
        <v>936734</v>
      </c>
      <c r="AA658" s="10">
        <v>635637</v>
      </c>
      <c r="AB658" s="10">
        <v>609237</v>
      </c>
      <c r="AC658" s="10">
        <v>26400</v>
      </c>
      <c r="AD658" s="12" t="s">
        <v>162</v>
      </c>
      <c r="AE658" s="10">
        <v>301097</v>
      </c>
      <c r="AF658" s="10">
        <v>5429</v>
      </c>
      <c r="AG658" s="10">
        <v>9047</v>
      </c>
      <c r="AH658" s="12" t="s">
        <v>162</v>
      </c>
      <c r="AI658" s="10">
        <v>1740</v>
      </c>
      <c r="AJ658" s="10">
        <v>34898</v>
      </c>
      <c r="AK658" s="10">
        <v>295</v>
      </c>
      <c r="AL658" s="12">
        <v>2432</v>
      </c>
      <c r="AM658" s="12" t="s">
        <v>162</v>
      </c>
      <c r="AN658" s="10">
        <v>9936</v>
      </c>
      <c r="AO658" s="10">
        <v>237320</v>
      </c>
      <c r="AP658" s="12" t="s">
        <v>162</v>
      </c>
      <c r="AQ658" s="12" t="s">
        <v>162</v>
      </c>
      <c r="AR658" s="12" t="s">
        <v>162</v>
      </c>
      <c r="AS658" s="12" t="s">
        <v>162</v>
      </c>
      <c r="AT658" s="12" t="s">
        <v>162</v>
      </c>
      <c r="AU658" s="12" t="s">
        <v>162</v>
      </c>
      <c r="AV658" s="12" t="s">
        <v>162</v>
      </c>
      <c r="AW658" s="12" t="s">
        <v>162</v>
      </c>
      <c r="AX658" s="10">
        <v>222423</v>
      </c>
      <c r="AY658" s="10">
        <v>127543</v>
      </c>
      <c r="AZ658" s="12" t="s">
        <v>162</v>
      </c>
      <c r="BA658" s="10">
        <v>1680</v>
      </c>
      <c r="BB658" s="10">
        <v>25809</v>
      </c>
      <c r="BC658" s="14">
        <v>176</v>
      </c>
      <c r="BD658" s="14">
        <v>169</v>
      </c>
      <c r="BE658" s="10">
        <v>1531431</v>
      </c>
      <c r="BF658" s="10">
        <v>235893</v>
      </c>
      <c r="BG658" s="10">
        <v>18838</v>
      </c>
      <c r="BH658" s="10">
        <v>453</v>
      </c>
      <c r="BI658" s="10">
        <v>410586</v>
      </c>
      <c r="BJ658" s="10">
        <v>69212</v>
      </c>
      <c r="BK658" s="10">
        <v>40215</v>
      </c>
      <c r="BL658" s="10">
        <v>669331</v>
      </c>
      <c r="BM658" s="10">
        <v>86903</v>
      </c>
      <c r="BN658" s="10">
        <v>76396</v>
      </c>
      <c r="BO658" s="10">
        <v>1157601</v>
      </c>
      <c r="BP658" s="10">
        <v>1238791</v>
      </c>
      <c r="BQ658" s="10">
        <v>886577</v>
      </c>
      <c r="BR658" s="10">
        <v>793569</v>
      </c>
      <c r="BS658" s="10">
        <v>230637</v>
      </c>
      <c r="BT658" s="10">
        <v>121577</v>
      </c>
      <c r="BU658" s="10">
        <v>1186447</v>
      </c>
      <c r="BV658" s="10">
        <v>37465</v>
      </c>
      <c r="BW658" s="10">
        <v>126401</v>
      </c>
      <c r="BX658" s="10">
        <v>112935</v>
      </c>
      <c r="BY658" s="10">
        <v>66933</v>
      </c>
      <c r="BZ658" s="10">
        <v>45225</v>
      </c>
      <c r="CA658" s="10">
        <v>777</v>
      </c>
      <c r="CB658" s="10">
        <v>915161</v>
      </c>
      <c r="CC658" s="10">
        <v>909329</v>
      </c>
      <c r="CD658" s="10">
        <v>362896</v>
      </c>
      <c r="CE658" s="10">
        <v>546433</v>
      </c>
      <c r="CF658" s="12" t="s">
        <v>162</v>
      </c>
      <c r="CG658" s="12" t="s">
        <v>162</v>
      </c>
      <c r="CH658" s="10">
        <v>139542</v>
      </c>
      <c r="CI658" s="12" t="s">
        <v>162</v>
      </c>
      <c r="CJ658" s="10">
        <v>5343</v>
      </c>
      <c r="CK658" s="12" t="s">
        <v>162</v>
      </c>
      <c r="CL658" s="12" t="s">
        <v>162</v>
      </c>
      <c r="CM658" s="12" t="s">
        <v>162</v>
      </c>
      <c r="CN658" s="12" t="s">
        <v>162</v>
      </c>
      <c r="CO658" s="12" t="s">
        <v>162</v>
      </c>
      <c r="CP658" s="12" t="s">
        <v>162</v>
      </c>
      <c r="CQ658" s="12" t="s">
        <v>162</v>
      </c>
      <c r="CR658" s="12" t="s">
        <v>162</v>
      </c>
      <c r="CS658" s="12" t="s">
        <v>162</v>
      </c>
      <c r="CT658" s="12" t="s">
        <v>162</v>
      </c>
      <c r="CU658" s="12" t="s">
        <v>162</v>
      </c>
      <c r="CV658" s="12" t="s">
        <v>162</v>
      </c>
      <c r="CW658" s="12">
        <v>1402673</v>
      </c>
      <c r="CX658" s="10">
        <v>1402649</v>
      </c>
      <c r="CY658" s="10">
        <v>24</v>
      </c>
      <c r="CZ658" s="10">
        <v>521958</v>
      </c>
      <c r="DA658" s="10">
        <v>300</v>
      </c>
      <c r="DB658" s="10">
        <v>3648</v>
      </c>
      <c r="DC658" s="10">
        <v>918544</v>
      </c>
      <c r="DD658" s="13" t="s">
        <v>162</v>
      </c>
    </row>
    <row r="659" spans="15:108" ht="13.5">
      <c r="O659" s="66" t="s">
        <v>1316</v>
      </c>
      <c r="P659" s="22" t="s">
        <v>1317</v>
      </c>
      <c r="Q659" s="10">
        <v>830170</v>
      </c>
      <c r="R659" s="10">
        <v>38371</v>
      </c>
      <c r="S659" s="10">
        <v>13446</v>
      </c>
      <c r="T659" s="10">
        <v>2939</v>
      </c>
      <c r="U659" s="10">
        <v>1606</v>
      </c>
      <c r="V659" s="10">
        <v>3213</v>
      </c>
      <c r="W659" s="10">
        <v>3600</v>
      </c>
      <c r="X659" s="10">
        <v>2088</v>
      </c>
      <c r="Y659" s="10">
        <v>12168</v>
      </c>
      <c r="Z659" s="10">
        <v>553308</v>
      </c>
      <c r="AA659" s="10">
        <v>361733</v>
      </c>
      <c r="AB659" s="10">
        <v>347965</v>
      </c>
      <c r="AC659" s="10">
        <v>13768</v>
      </c>
      <c r="AD659" s="12" t="s">
        <v>162</v>
      </c>
      <c r="AE659" s="10">
        <v>171597</v>
      </c>
      <c r="AF659" s="10">
        <v>3016</v>
      </c>
      <c r="AG659" s="10">
        <v>6368</v>
      </c>
      <c r="AH659" s="12" t="s">
        <v>162</v>
      </c>
      <c r="AI659" s="12" t="s">
        <v>162</v>
      </c>
      <c r="AJ659" s="10">
        <v>22840</v>
      </c>
      <c r="AK659" s="12" t="s">
        <v>162</v>
      </c>
      <c r="AL659" s="12" t="s">
        <v>162</v>
      </c>
      <c r="AM659" s="12" t="s">
        <v>162</v>
      </c>
      <c r="AN659" s="10">
        <v>6773</v>
      </c>
      <c r="AO659" s="10">
        <v>132600</v>
      </c>
      <c r="AP659" s="12" t="s">
        <v>162</v>
      </c>
      <c r="AQ659" s="12" t="s">
        <v>162</v>
      </c>
      <c r="AR659" s="12" t="s">
        <v>162</v>
      </c>
      <c r="AS659" s="12" t="s">
        <v>162</v>
      </c>
      <c r="AT659" s="12" t="s">
        <v>162</v>
      </c>
      <c r="AU659" s="12" t="s">
        <v>162</v>
      </c>
      <c r="AV659" s="12" t="s">
        <v>162</v>
      </c>
      <c r="AW659" s="12">
        <v>19978</v>
      </c>
      <c r="AX659" s="10">
        <v>139637</v>
      </c>
      <c r="AY659" s="10">
        <v>72487</v>
      </c>
      <c r="AZ659" s="12" t="s">
        <v>162</v>
      </c>
      <c r="BA659" s="10">
        <v>753</v>
      </c>
      <c r="BB659" s="12" t="s">
        <v>162</v>
      </c>
      <c r="BC659" s="14">
        <v>96</v>
      </c>
      <c r="BD659" s="14">
        <v>90</v>
      </c>
      <c r="BE659" s="10">
        <v>587562</v>
      </c>
      <c r="BF659" s="10">
        <v>95782</v>
      </c>
      <c r="BG659" s="10">
        <v>11426</v>
      </c>
      <c r="BH659" s="10">
        <v>1294</v>
      </c>
      <c r="BI659" s="10">
        <v>153215</v>
      </c>
      <c r="BJ659" s="10">
        <v>30958</v>
      </c>
      <c r="BK659" s="10">
        <v>15545</v>
      </c>
      <c r="BL659" s="10">
        <v>249560</v>
      </c>
      <c r="BM659" s="10">
        <v>29782</v>
      </c>
      <c r="BN659" s="10">
        <v>15046</v>
      </c>
      <c r="BO659" s="10">
        <v>522284</v>
      </c>
      <c r="BP659" s="10">
        <v>769375</v>
      </c>
      <c r="BQ659" s="10">
        <v>757290</v>
      </c>
      <c r="BR659" s="10">
        <v>283746</v>
      </c>
      <c r="BS659" s="12" t="s">
        <v>162</v>
      </c>
      <c r="BT659" s="10">
        <v>12085</v>
      </c>
      <c r="BU659" s="10">
        <v>900121</v>
      </c>
      <c r="BV659" s="10">
        <v>5000</v>
      </c>
      <c r="BW659" s="10">
        <v>520728</v>
      </c>
      <c r="BX659" s="10">
        <v>520728</v>
      </c>
      <c r="BY659" s="10">
        <v>520728</v>
      </c>
      <c r="BZ659" s="12" t="s">
        <v>162</v>
      </c>
      <c r="CA659" s="12" t="s">
        <v>162</v>
      </c>
      <c r="CB659" s="10">
        <v>348872</v>
      </c>
      <c r="CC659" s="10">
        <v>262966</v>
      </c>
      <c r="CD659" s="10">
        <v>262966</v>
      </c>
      <c r="CE659" s="12" t="s">
        <v>162</v>
      </c>
      <c r="CF659" s="12" t="s">
        <v>162</v>
      </c>
      <c r="CG659" s="12" t="s">
        <v>162</v>
      </c>
      <c r="CH659" s="10">
        <v>30521</v>
      </c>
      <c r="CI659" s="12" t="s">
        <v>162</v>
      </c>
      <c r="CJ659" s="12" t="s">
        <v>162</v>
      </c>
      <c r="CK659" s="12" t="s">
        <v>162</v>
      </c>
      <c r="CL659" s="12">
        <v>47148</v>
      </c>
      <c r="CM659" s="12" t="s">
        <v>162</v>
      </c>
      <c r="CN659" s="12">
        <v>41011</v>
      </c>
      <c r="CO659" s="12">
        <v>6137</v>
      </c>
      <c r="CP659" s="12" t="s">
        <v>162</v>
      </c>
      <c r="CQ659" s="12" t="s">
        <v>162</v>
      </c>
      <c r="CR659" s="12" t="s">
        <v>162</v>
      </c>
      <c r="CS659" s="12" t="s">
        <v>162</v>
      </c>
      <c r="CT659" s="12" t="s">
        <v>162</v>
      </c>
      <c r="CU659" s="12" t="s">
        <v>162</v>
      </c>
      <c r="CV659" s="12" t="s">
        <v>162</v>
      </c>
      <c r="CW659" s="12">
        <v>446539</v>
      </c>
      <c r="CX659" s="10">
        <v>446286</v>
      </c>
      <c r="CY659" s="10">
        <v>253</v>
      </c>
      <c r="CZ659" s="10">
        <v>57903</v>
      </c>
      <c r="DA659" s="10">
        <v>36423</v>
      </c>
      <c r="DB659" s="12" t="s">
        <v>162</v>
      </c>
      <c r="DC659" s="10">
        <v>496275</v>
      </c>
      <c r="DD659" s="13" t="s">
        <v>162</v>
      </c>
    </row>
    <row r="660" spans="15:108" ht="13.5">
      <c r="O660" s="66" t="s">
        <v>1318</v>
      </c>
      <c r="P660" s="22" t="s">
        <v>1319</v>
      </c>
      <c r="Q660" s="10">
        <v>1046608</v>
      </c>
      <c r="R660" s="10">
        <v>60754</v>
      </c>
      <c r="S660" s="10">
        <v>24231</v>
      </c>
      <c r="T660" s="10">
        <v>3141</v>
      </c>
      <c r="U660" s="10">
        <v>1659</v>
      </c>
      <c r="V660" s="10">
        <v>4100</v>
      </c>
      <c r="W660" s="10">
        <v>4160</v>
      </c>
      <c r="X660" s="10">
        <v>11171</v>
      </c>
      <c r="Y660" s="10">
        <v>27490</v>
      </c>
      <c r="Z660" s="10">
        <v>653577</v>
      </c>
      <c r="AA660" s="10">
        <v>419966</v>
      </c>
      <c r="AB660" s="10">
        <v>408985</v>
      </c>
      <c r="AC660" s="10">
        <v>10778</v>
      </c>
      <c r="AD660" s="10">
        <v>203</v>
      </c>
      <c r="AE660" s="10">
        <v>233611</v>
      </c>
      <c r="AF660" s="10">
        <v>5676</v>
      </c>
      <c r="AG660" s="10">
        <v>7421</v>
      </c>
      <c r="AH660" s="12" t="s">
        <v>162</v>
      </c>
      <c r="AI660" s="10">
        <v>135</v>
      </c>
      <c r="AJ660" s="10">
        <v>46799</v>
      </c>
      <c r="AK660" s="12" t="s">
        <v>162</v>
      </c>
      <c r="AL660" s="12" t="s">
        <v>162</v>
      </c>
      <c r="AM660" s="12" t="s">
        <v>162</v>
      </c>
      <c r="AN660" s="10">
        <v>11717</v>
      </c>
      <c r="AO660" s="10">
        <v>154663</v>
      </c>
      <c r="AP660" s="12" t="s">
        <v>162</v>
      </c>
      <c r="AQ660" s="12" t="s">
        <v>162</v>
      </c>
      <c r="AR660" s="12" t="s">
        <v>162</v>
      </c>
      <c r="AS660" s="12" t="s">
        <v>162</v>
      </c>
      <c r="AT660" s="12" t="s">
        <v>162</v>
      </c>
      <c r="AU660" s="12" t="s">
        <v>162</v>
      </c>
      <c r="AV660" s="10">
        <v>7200</v>
      </c>
      <c r="AW660" s="12" t="s">
        <v>162</v>
      </c>
      <c r="AX660" s="10">
        <v>162497</v>
      </c>
      <c r="AY660" s="10">
        <v>95070</v>
      </c>
      <c r="AZ660" s="12" t="s">
        <v>162</v>
      </c>
      <c r="BA660" s="10">
        <v>5535</v>
      </c>
      <c r="BB660" s="10">
        <v>17454</v>
      </c>
      <c r="BC660" s="14">
        <v>109</v>
      </c>
      <c r="BD660" s="14">
        <v>108</v>
      </c>
      <c r="BE660" s="10">
        <v>943917</v>
      </c>
      <c r="BF660" s="10">
        <v>174163</v>
      </c>
      <c r="BG660" s="10">
        <v>26039</v>
      </c>
      <c r="BH660" s="10">
        <v>2316</v>
      </c>
      <c r="BI660" s="10">
        <v>251215</v>
      </c>
      <c r="BJ660" s="10">
        <v>23813</v>
      </c>
      <c r="BK660" s="10">
        <v>32469</v>
      </c>
      <c r="BL660" s="10">
        <v>384907</v>
      </c>
      <c r="BM660" s="10">
        <v>48995</v>
      </c>
      <c r="BN660" s="10">
        <v>46540</v>
      </c>
      <c r="BO660" s="10">
        <v>667248</v>
      </c>
      <c r="BP660" s="10">
        <v>931833</v>
      </c>
      <c r="BQ660" s="10">
        <v>708541</v>
      </c>
      <c r="BR660" s="10">
        <v>326156</v>
      </c>
      <c r="BS660" s="10">
        <v>48717</v>
      </c>
      <c r="BT660" s="10">
        <v>174575</v>
      </c>
      <c r="BU660" s="10">
        <v>1124146</v>
      </c>
      <c r="BV660" s="10">
        <v>25562</v>
      </c>
      <c r="BW660" s="10">
        <v>777280</v>
      </c>
      <c r="BX660" s="10">
        <v>777280</v>
      </c>
      <c r="BY660" s="10">
        <v>437705</v>
      </c>
      <c r="BZ660" s="10">
        <v>329658</v>
      </c>
      <c r="CA660" s="10">
        <v>9917</v>
      </c>
      <c r="CB660" s="10">
        <v>322866</v>
      </c>
      <c r="CC660" s="10">
        <v>201232</v>
      </c>
      <c r="CD660" s="10">
        <v>113785</v>
      </c>
      <c r="CE660" s="10">
        <v>86955</v>
      </c>
      <c r="CF660" s="10">
        <v>492</v>
      </c>
      <c r="CG660" s="12" t="s">
        <v>162</v>
      </c>
      <c r="CH660" s="10">
        <v>24000</v>
      </c>
      <c r="CI660" s="12" t="s">
        <v>162</v>
      </c>
      <c r="CJ660" s="12" t="s">
        <v>162</v>
      </c>
      <c r="CK660" s="12" t="s">
        <v>162</v>
      </c>
      <c r="CL660" s="12">
        <v>14471</v>
      </c>
      <c r="CM660" s="12" t="s">
        <v>162</v>
      </c>
      <c r="CN660" s="12">
        <v>14471</v>
      </c>
      <c r="CO660" s="12" t="s">
        <v>162</v>
      </c>
      <c r="CP660" s="12" t="s">
        <v>162</v>
      </c>
      <c r="CQ660" s="12" t="s">
        <v>162</v>
      </c>
      <c r="CR660" s="12" t="s">
        <v>162</v>
      </c>
      <c r="CS660" s="12" t="s">
        <v>162</v>
      </c>
      <c r="CT660" s="12" t="s">
        <v>162</v>
      </c>
      <c r="CU660" s="12" t="s">
        <v>162</v>
      </c>
      <c r="CV660" s="12" t="s">
        <v>162</v>
      </c>
      <c r="CW660" s="12">
        <v>727291</v>
      </c>
      <c r="CX660" s="10">
        <v>727291</v>
      </c>
      <c r="CY660" s="12" t="s">
        <v>162</v>
      </c>
      <c r="CZ660" s="10">
        <v>33869</v>
      </c>
      <c r="DA660" s="12" t="s">
        <v>162</v>
      </c>
      <c r="DB660" s="10">
        <v>259000</v>
      </c>
      <c r="DC660" s="10">
        <v>647604</v>
      </c>
      <c r="DD660" s="13" t="s">
        <v>162</v>
      </c>
    </row>
    <row r="661" spans="15:108" ht="13.5">
      <c r="O661" s="19" t="s">
        <v>158</v>
      </c>
      <c r="P661" s="22" t="s">
        <v>449</v>
      </c>
      <c r="Q661" s="10">
        <v>17626801</v>
      </c>
      <c r="R661" s="10">
        <v>716392</v>
      </c>
      <c r="S661" s="10">
        <v>379336</v>
      </c>
      <c r="T661" s="10">
        <v>76883</v>
      </c>
      <c r="U661" s="10">
        <v>40679</v>
      </c>
      <c r="V661" s="10">
        <v>95883</v>
      </c>
      <c r="W661" s="10">
        <v>75513</v>
      </c>
      <c r="X661" s="10">
        <v>90378</v>
      </c>
      <c r="Y661" s="10">
        <v>444831</v>
      </c>
      <c r="Z661" s="10">
        <v>11534635</v>
      </c>
      <c r="AA661" s="10">
        <v>7613989</v>
      </c>
      <c r="AB661" s="10">
        <v>7352746</v>
      </c>
      <c r="AC661" s="10">
        <v>204691</v>
      </c>
      <c r="AD661" s="10">
        <v>56552</v>
      </c>
      <c r="AE661" s="10">
        <v>3597711</v>
      </c>
      <c r="AF661" s="10">
        <v>58998</v>
      </c>
      <c r="AG661" s="10">
        <v>108651</v>
      </c>
      <c r="AH661" s="12" t="s">
        <v>162</v>
      </c>
      <c r="AI661" s="10">
        <v>7370</v>
      </c>
      <c r="AJ661" s="10">
        <v>509128</v>
      </c>
      <c r="AK661" s="10">
        <v>25044</v>
      </c>
      <c r="AL661" s="12">
        <v>10117</v>
      </c>
      <c r="AM661" s="12" t="s">
        <v>162</v>
      </c>
      <c r="AN661" s="10">
        <v>130710</v>
      </c>
      <c r="AO661" s="10">
        <v>2740493</v>
      </c>
      <c r="AP661" s="12" t="s">
        <v>162</v>
      </c>
      <c r="AQ661" s="12" t="s">
        <v>162</v>
      </c>
      <c r="AR661" s="12" t="s">
        <v>162</v>
      </c>
      <c r="AS661" s="12" t="s">
        <v>162</v>
      </c>
      <c r="AT661" s="12" t="s">
        <v>162</v>
      </c>
      <c r="AU661" s="12" t="s">
        <v>162</v>
      </c>
      <c r="AV661" s="10">
        <v>7200</v>
      </c>
      <c r="AW661" s="12">
        <v>322935</v>
      </c>
      <c r="AX661" s="10">
        <v>2800534</v>
      </c>
      <c r="AY661" s="10">
        <v>1533732</v>
      </c>
      <c r="AZ661" s="10">
        <v>416</v>
      </c>
      <c r="BA661" s="10">
        <v>36984</v>
      </c>
      <c r="BB661" s="10">
        <v>179941</v>
      </c>
      <c r="BC661" s="14">
        <v>2179</v>
      </c>
      <c r="BD661" s="14">
        <v>2083</v>
      </c>
      <c r="BE661" s="10">
        <v>16244184</v>
      </c>
      <c r="BF661" s="10">
        <v>2403239</v>
      </c>
      <c r="BG661" s="10">
        <v>210047</v>
      </c>
      <c r="BH661" s="10">
        <v>10565</v>
      </c>
      <c r="BI661" s="10">
        <v>3557795</v>
      </c>
      <c r="BJ661" s="10">
        <v>595940</v>
      </c>
      <c r="BK661" s="10">
        <v>482030</v>
      </c>
      <c r="BL661" s="10">
        <v>7477425</v>
      </c>
      <c r="BM661" s="10">
        <v>1507143</v>
      </c>
      <c r="BN661" s="10">
        <v>860333</v>
      </c>
      <c r="BO661" s="10">
        <v>11588181</v>
      </c>
      <c r="BP661" s="10">
        <v>12956821</v>
      </c>
      <c r="BQ661" s="10">
        <v>7747219</v>
      </c>
      <c r="BR661" s="10">
        <v>5509171</v>
      </c>
      <c r="BS661" s="10">
        <v>2076522</v>
      </c>
      <c r="BT661" s="10">
        <v>3133080</v>
      </c>
      <c r="BU661" s="10">
        <v>16760765</v>
      </c>
      <c r="BV661" s="10">
        <v>389710</v>
      </c>
      <c r="BW661" s="10">
        <v>5372081</v>
      </c>
      <c r="BX661" s="10">
        <v>4665965</v>
      </c>
      <c r="BY661" s="10">
        <v>2537896</v>
      </c>
      <c r="BZ661" s="10">
        <v>1997299</v>
      </c>
      <c r="CA661" s="10">
        <v>130770</v>
      </c>
      <c r="CB661" s="10">
        <v>10531108</v>
      </c>
      <c r="CC661" s="10">
        <v>8724736</v>
      </c>
      <c r="CD661" s="10">
        <v>3818028</v>
      </c>
      <c r="CE661" s="10">
        <v>4733086</v>
      </c>
      <c r="CF661" s="10">
        <v>173622</v>
      </c>
      <c r="CG661" s="12" t="s">
        <v>162</v>
      </c>
      <c r="CH661" s="10">
        <v>614870</v>
      </c>
      <c r="CI661" s="10">
        <v>221385</v>
      </c>
      <c r="CJ661" s="10">
        <v>21321</v>
      </c>
      <c r="CK661" s="12" t="s">
        <v>162</v>
      </c>
      <c r="CL661" s="12">
        <v>1130910</v>
      </c>
      <c r="CM661" s="12">
        <v>11199</v>
      </c>
      <c r="CN661" s="12">
        <v>960765</v>
      </c>
      <c r="CO661" s="12">
        <v>170145</v>
      </c>
      <c r="CP661" s="12" t="s">
        <v>162</v>
      </c>
      <c r="CQ661" s="12" t="s">
        <v>162</v>
      </c>
      <c r="CR661" s="12" t="s">
        <v>162</v>
      </c>
      <c r="CS661" s="12" t="s">
        <v>162</v>
      </c>
      <c r="CT661" s="12" t="s">
        <v>162</v>
      </c>
      <c r="CU661" s="12" t="s">
        <v>162</v>
      </c>
      <c r="CV661" s="12" t="s">
        <v>162</v>
      </c>
      <c r="CW661" s="12">
        <v>9650937</v>
      </c>
      <c r="CX661" s="10">
        <v>9649906</v>
      </c>
      <c r="CY661" s="10">
        <v>1031</v>
      </c>
      <c r="CZ661" s="10">
        <v>4227314</v>
      </c>
      <c r="DA661" s="10">
        <v>165946</v>
      </c>
      <c r="DB661" s="10">
        <v>381176</v>
      </c>
      <c r="DC661" s="10">
        <v>12828430</v>
      </c>
      <c r="DD661" s="13" t="s">
        <v>162</v>
      </c>
    </row>
    <row r="662" spans="15:108" ht="13.5">
      <c r="O662" s="19" t="s">
        <v>158</v>
      </c>
      <c r="P662" s="22" t="s">
        <v>158</v>
      </c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2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2"/>
      <c r="AX662" s="10"/>
      <c r="AY662" s="10"/>
      <c r="AZ662" s="10"/>
      <c r="BA662" s="10"/>
      <c r="BB662" s="10"/>
      <c r="BC662" s="14"/>
      <c r="BD662" s="14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  <c r="CD662" s="10"/>
      <c r="CE662" s="10"/>
      <c r="CF662" s="10"/>
      <c r="CG662" s="10"/>
      <c r="CH662" s="10"/>
      <c r="CI662" s="10"/>
      <c r="CJ662" s="10"/>
      <c r="CK662" s="10"/>
      <c r="CL662" s="12"/>
      <c r="CM662" s="12"/>
      <c r="CN662" s="12"/>
      <c r="CO662" s="12"/>
      <c r="CP662" s="12"/>
      <c r="CQ662" s="12"/>
      <c r="CR662" s="12"/>
      <c r="CS662" s="12"/>
      <c r="CT662" s="12"/>
      <c r="CU662" s="12"/>
      <c r="CV662" s="12"/>
      <c r="CW662" s="12"/>
      <c r="CX662" s="10"/>
      <c r="CY662" s="10"/>
      <c r="CZ662" s="10"/>
      <c r="DA662" s="10"/>
      <c r="DB662" s="10"/>
      <c r="DC662" s="10"/>
      <c r="DD662" s="13"/>
    </row>
    <row r="663" spans="15:108" ht="13.5">
      <c r="O663" s="19" t="s">
        <v>158</v>
      </c>
      <c r="P663" s="22" t="s">
        <v>1320</v>
      </c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2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2"/>
      <c r="AX663" s="10"/>
      <c r="AY663" s="10"/>
      <c r="AZ663" s="10"/>
      <c r="BA663" s="10"/>
      <c r="BB663" s="10"/>
      <c r="BC663" s="14"/>
      <c r="BD663" s="14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  <c r="BR663" s="10"/>
      <c r="BS663" s="10"/>
      <c r="BT663" s="10"/>
      <c r="BU663" s="10"/>
      <c r="BV663" s="10"/>
      <c r="BW663" s="10"/>
      <c r="BX663" s="10"/>
      <c r="BY663" s="10"/>
      <c r="BZ663" s="10"/>
      <c r="CA663" s="10"/>
      <c r="CB663" s="10"/>
      <c r="CC663" s="10"/>
      <c r="CD663" s="10"/>
      <c r="CE663" s="10"/>
      <c r="CF663" s="10"/>
      <c r="CG663" s="10"/>
      <c r="CH663" s="10"/>
      <c r="CI663" s="10"/>
      <c r="CJ663" s="10"/>
      <c r="CK663" s="10"/>
      <c r="CL663" s="12"/>
      <c r="CM663" s="12"/>
      <c r="CN663" s="12"/>
      <c r="CO663" s="12"/>
      <c r="CP663" s="12"/>
      <c r="CQ663" s="12"/>
      <c r="CR663" s="12"/>
      <c r="CS663" s="12"/>
      <c r="CT663" s="12"/>
      <c r="CU663" s="12"/>
      <c r="CV663" s="12"/>
      <c r="CW663" s="12"/>
      <c r="CX663" s="10"/>
      <c r="CY663" s="10"/>
      <c r="CZ663" s="10"/>
      <c r="DA663" s="10"/>
      <c r="DB663" s="10"/>
      <c r="DC663" s="10"/>
      <c r="DD663" s="13"/>
    </row>
    <row r="664" spans="15:108" ht="13.5">
      <c r="O664" s="66" t="s">
        <v>1321</v>
      </c>
      <c r="P664" s="22" t="s">
        <v>1322</v>
      </c>
      <c r="Q664" s="10">
        <v>1556462</v>
      </c>
      <c r="R664" s="10">
        <v>45859</v>
      </c>
      <c r="S664" s="10">
        <v>41120</v>
      </c>
      <c r="T664" s="10">
        <v>7860</v>
      </c>
      <c r="U664" s="10">
        <v>3935</v>
      </c>
      <c r="V664" s="10">
        <v>3503</v>
      </c>
      <c r="W664" s="10">
        <v>3206</v>
      </c>
      <c r="X664" s="10">
        <v>22616</v>
      </c>
      <c r="Y664" s="10">
        <v>19076</v>
      </c>
      <c r="Z664" s="10">
        <v>1074224</v>
      </c>
      <c r="AA664" s="10">
        <v>691888</v>
      </c>
      <c r="AB664" s="10">
        <v>674879</v>
      </c>
      <c r="AC664" s="10">
        <v>17009</v>
      </c>
      <c r="AD664" s="12" t="s">
        <v>162</v>
      </c>
      <c r="AE664" s="10">
        <v>382336</v>
      </c>
      <c r="AF664" s="10">
        <v>4305</v>
      </c>
      <c r="AG664" s="10">
        <v>11733</v>
      </c>
      <c r="AH664" s="12" t="s">
        <v>162</v>
      </c>
      <c r="AI664" s="10">
        <v>54</v>
      </c>
      <c r="AJ664" s="10">
        <v>84811</v>
      </c>
      <c r="AK664" s="10">
        <v>1494</v>
      </c>
      <c r="AL664" s="12">
        <v>356</v>
      </c>
      <c r="AM664" s="12" t="s">
        <v>162</v>
      </c>
      <c r="AN664" s="10">
        <v>21482</v>
      </c>
      <c r="AO664" s="10">
        <v>258101</v>
      </c>
      <c r="AP664" s="12" t="s">
        <v>162</v>
      </c>
      <c r="AQ664" s="12" t="s">
        <v>162</v>
      </c>
      <c r="AR664" s="12" t="s">
        <v>162</v>
      </c>
      <c r="AS664" s="12" t="s">
        <v>162</v>
      </c>
      <c r="AT664" s="12" t="s">
        <v>162</v>
      </c>
      <c r="AU664" s="12" t="s">
        <v>162</v>
      </c>
      <c r="AV664" s="12" t="s">
        <v>162</v>
      </c>
      <c r="AW664" s="12" t="s">
        <v>162</v>
      </c>
      <c r="AX664" s="10">
        <v>248569</v>
      </c>
      <c r="AY664" s="10">
        <v>117699</v>
      </c>
      <c r="AZ664" s="12" t="s">
        <v>162</v>
      </c>
      <c r="BA664" s="10">
        <v>1231</v>
      </c>
      <c r="BB664" s="10">
        <v>8684</v>
      </c>
      <c r="BC664" s="14">
        <v>192</v>
      </c>
      <c r="BD664" s="14">
        <v>167</v>
      </c>
      <c r="BE664" s="10">
        <v>1268178</v>
      </c>
      <c r="BF664" s="10">
        <v>264678</v>
      </c>
      <c r="BG664" s="10">
        <v>13627</v>
      </c>
      <c r="BH664" s="10">
        <v>455</v>
      </c>
      <c r="BI664" s="10">
        <v>319895</v>
      </c>
      <c r="BJ664" s="10">
        <v>48871</v>
      </c>
      <c r="BK664" s="10">
        <v>15252</v>
      </c>
      <c r="BL664" s="10">
        <v>557727</v>
      </c>
      <c r="BM664" s="10">
        <v>47673</v>
      </c>
      <c r="BN664" s="10">
        <v>52510</v>
      </c>
      <c r="BO664" s="10">
        <v>1404864</v>
      </c>
      <c r="BP664" s="10">
        <v>1041619</v>
      </c>
      <c r="BQ664" s="10">
        <v>659299</v>
      </c>
      <c r="BR664" s="10">
        <v>531430</v>
      </c>
      <c r="BS664" s="10">
        <v>329239</v>
      </c>
      <c r="BT664" s="10">
        <v>53081</v>
      </c>
      <c r="BU664" s="10">
        <v>1336750</v>
      </c>
      <c r="BV664" s="10">
        <v>25942</v>
      </c>
      <c r="BW664" s="10">
        <v>653261</v>
      </c>
      <c r="BX664" s="10">
        <v>641237</v>
      </c>
      <c r="BY664" s="10">
        <v>476311</v>
      </c>
      <c r="BZ664" s="10">
        <v>163589</v>
      </c>
      <c r="CA664" s="10">
        <v>1337</v>
      </c>
      <c r="CB664" s="10">
        <v>659749</v>
      </c>
      <c r="CC664" s="10">
        <v>533669</v>
      </c>
      <c r="CD664" s="10">
        <v>286014</v>
      </c>
      <c r="CE664" s="10">
        <v>237661</v>
      </c>
      <c r="CF664" s="10">
        <v>9994</v>
      </c>
      <c r="CG664" s="12" t="s">
        <v>162</v>
      </c>
      <c r="CH664" s="10">
        <v>23740</v>
      </c>
      <c r="CI664" s="12" t="s">
        <v>162</v>
      </c>
      <c r="CJ664" s="12" t="s">
        <v>162</v>
      </c>
      <c r="CK664" s="12" t="s">
        <v>162</v>
      </c>
      <c r="CL664" s="12">
        <v>36921</v>
      </c>
      <c r="CM664" s="12" t="s">
        <v>162</v>
      </c>
      <c r="CN664" s="12">
        <v>36921</v>
      </c>
      <c r="CO664" s="12" t="s">
        <v>162</v>
      </c>
      <c r="CP664" s="12" t="s">
        <v>162</v>
      </c>
      <c r="CQ664" s="12" t="s">
        <v>162</v>
      </c>
      <c r="CR664" s="12" t="s">
        <v>162</v>
      </c>
      <c r="CS664" s="12" t="s">
        <v>162</v>
      </c>
      <c r="CT664" s="12" t="s">
        <v>162</v>
      </c>
      <c r="CU664" s="12" t="s">
        <v>162</v>
      </c>
      <c r="CV664" s="12" t="s">
        <v>162</v>
      </c>
      <c r="CW664" s="12">
        <v>564101</v>
      </c>
      <c r="CX664" s="10">
        <v>564101</v>
      </c>
      <c r="CY664" s="12" t="s">
        <v>162</v>
      </c>
      <c r="CZ664" s="10">
        <v>123801</v>
      </c>
      <c r="DA664" s="10">
        <v>6000</v>
      </c>
      <c r="DB664" s="10">
        <v>9960</v>
      </c>
      <c r="DC664" s="10">
        <v>1087039</v>
      </c>
      <c r="DD664" s="13" t="s">
        <v>162</v>
      </c>
    </row>
    <row r="665" spans="15:108" ht="13.5">
      <c r="O665" s="66" t="s">
        <v>1323</v>
      </c>
      <c r="P665" s="22" t="s">
        <v>1324</v>
      </c>
      <c r="Q665" s="10">
        <v>1031031</v>
      </c>
      <c r="R665" s="10">
        <v>35531</v>
      </c>
      <c r="S665" s="10">
        <v>32131</v>
      </c>
      <c r="T665" s="10">
        <v>6797</v>
      </c>
      <c r="U665" s="10">
        <v>2433</v>
      </c>
      <c r="V665" s="10">
        <v>3545</v>
      </c>
      <c r="W665" s="10">
        <v>1120</v>
      </c>
      <c r="X665" s="10">
        <v>18236</v>
      </c>
      <c r="Y665" s="10">
        <v>21258</v>
      </c>
      <c r="Z665" s="10">
        <v>672843</v>
      </c>
      <c r="AA665" s="10">
        <v>442691</v>
      </c>
      <c r="AB665" s="10">
        <v>429798</v>
      </c>
      <c r="AC665" s="10">
        <v>12893</v>
      </c>
      <c r="AD665" s="12" t="s">
        <v>162</v>
      </c>
      <c r="AE665" s="10">
        <v>230152</v>
      </c>
      <c r="AF665" s="10">
        <v>3376</v>
      </c>
      <c r="AG665" s="10">
        <v>7775</v>
      </c>
      <c r="AH665" s="12" t="s">
        <v>162</v>
      </c>
      <c r="AI665" s="10">
        <v>19</v>
      </c>
      <c r="AJ665" s="10">
        <v>49443</v>
      </c>
      <c r="AK665" s="10">
        <v>1476</v>
      </c>
      <c r="AL665" s="12">
        <v>786</v>
      </c>
      <c r="AM665" s="12" t="s">
        <v>162</v>
      </c>
      <c r="AN665" s="10">
        <v>14144</v>
      </c>
      <c r="AO665" s="10">
        <v>153133</v>
      </c>
      <c r="AP665" s="12" t="s">
        <v>162</v>
      </c>
      <c r="AQ665" s="12" t="s">
        <v>162</v>
      </c>
      <c r="AR665" s="12" t="s">
        <v>162</v>
      </c>
      <c r="AS665" s="12" t="s">
        <v>162</v>
      </c>
      <c r="AT665" s="12" t="s">
        <v>162</v>
      </c>
      <c r="AU665" s="12" t="s">
        <v>162</v>
      </c>
      <c r="AV665" s="12" t="s">
        <v>162</v>
      </c>
      <c r="AW665" s="12" t="s">
        <v>162</v>
      </c>
      <c r="AX665" s="10">
        <v>156438</v>
      </c>
      <c r="AY665" s="10">
        <v>73404</v>
      </c>
      <c r="AZ665" s="12" t="s">
        <v>162</v>
      </c>
      <c r="BA665" s="10">
        <v>801</v>
      </c>
      <c r="BB665" s="10">
        <v>38625</v>
      </c>
      <c r="BC665" s="14">
        <v>128</v>
      </c>
      <c r="BD665" s="14">
        <v>107</v>
      </c>
      <c r="BE665" s="10">
        <v>1125147</v>
      </c>
      <c r="BF665" s="10">
        <v>103294</v>
      </c>
      <c r="BG665" s="10">
        <v>12648</v>
      </c>
      <c r="BH665" s="10">
        <v>630</v>
      </c>
      <c r="BI665" s="10">
        <v>192521</v>
      </c>
      <c r="BJ665" s="10">
        <v>36006</v>
      </c>
      <c r="BK665" s="10">
        <v>59659</v>
      </c>
      <c r="BL665" s="10">
        <v>502387</v>
      </c>
      <c r="BM665" s="10">
        <v>218002</v>
      </c>
      <c r="BN665" s="10">
        <v>12267</v>
      </c>
      <c r="BO665" s="10">
        <v>752887</v>
      </c>
      <c r="BP665" s="10">
        <v>768356</v>
      </c>
      <c r="BQ665" s="10">
        <v>486303</v>
      </c>
      <c r="BR665" s="10">
        <v>333687</v>
      </c>
      <c r="BS665" s="10">
        <v>218008</v>
      </c>
      <c r="BT665" s="10">
        <v>64045</v>
      </c>
      <c r="BU665" s="10">
        <v>1050950</v>
      </c>
      <c r="BV665" s="10">
        <v>26240</v>
      </c>
      <c r="BW665" s="10">
        <v>694705</v>
      </c>
      <c r="BX665" s="10">
        <v>663695</v>
      </c>
      <c r="BY665" s="10">
        <v>55157</v>
      </c>
      <c r="BZ665" s="10">
        <v>552692</v>
      </c>
      <c r="CA665" s="10">
        <v>55846</v>
      </c>
      <c r="CB665" s="10">
        <v>326484</v>
      </c>
      <c r="CC665" s="10">
        <v>299042</v>
      </c>
      <c r="CD665" s="10">
        <v>165321</v>
      </c>
      <c r="CE665" s="10">
        <v>87220</v>
      </c>
      <c r="CF665" s="10">
        <v>46501</v>
      </c>
      <c r="CG665" s="12" t="s">
        <v>162</v>
      </c>
      <c r="CH665" s="10">
        <v>4833</v>
      </c>
      <c r="CI665" s="10">
        <v>24928</v>
      </c>
      <c r="CJ665" s="12" t="s">
        <v>162</v>
      </c>
      <c r="CK665" s="12" t="s">
        <v>162</v>
      </c>
      <c r="CL665" s="12">
        <v>79470</v>
      </c>
      <c r="CM665" s="12" t="s">
        <v>162</v>
      </c>
      <c r="CN665" s="12">
        <v>9864</v>
      </c>
      <c r="CO665" s="12">
        <v>69606</v>
      </c>
      <c r="CP665" s="12" t="s">
        <v>162</v>
      </c>
      <c r="CQ665" s="12" t="s">
        <v>162</v>
      </c>
      <c r="CR665" s="12" t="s">
        <v>162</v>
      </c>
      <c r="CS665" s="12" t="s">
        <v>162</v>
      </c>
      <c r="CT665" s="12" t="s">
        <v>162</v>
      </c>
      <c r="CU665" s="12" t="s">
        <v>162</v>
      </c>
      <c r="CV665" s="12" t="s">
        <v>162</v>
      </c>
      <c r="CW665" s="12">
        <v>509674</v>
      </c>
      <c r="CX665" s="10">
        <v>509443</v>
      </c>
      <c r="CY665" s="10">
        <v>231</v>
      </c>
      <c r="CZ665" s="10">
        <v>61713</v>
      </c>
      <c r="DA665" s="12" t="s">
        <v>162</v>
      </c>
      <c r="DB665" s="10">
        <v>1000</v>
      </c>
      <c r="DC665" s="10">
        <v>628446</v>
      </c>
      <c r="DD665" s="13" t="s">
        <v>162</v>
      </c>
    </row>
    <row r="666" spans="15:108" ht="13.5">
      <c r="O666" s="66" t="s">
        <v>1325</v>
      </c>
      <c r="P666" s="22" t="s">
        <v>1326</v>
      </c>
      <c r="Q666" s="10">
        <v>1212781</v>
      </c>
      <c r="R666" s="10">
        <v>40799</v>
      </c>
      <c r="S666" s="10">
        <v>36222</v>
      </c>
      <c r="T666" s="10">
        <v>5932</v>
      </c>
      <c r="U666" s="10">
        <v>3459</v>
      </c>
      <c r="V666" s="10">
        <v>8423</v>
      </c>
      <c r="W666" s="10">
        <v>1170</v>
      </c>
      <c r="X666" s="10">
        <v>17238</v>
      </c>
      <c r="Y666" s="10">
        <v>20660</v>
      </c>
      <c r="Z666" s="10">
        <v>820905</v>
      </c>
      <c r="AA666" s="10">
        <v>534534</v>
      </c>
      <c r="AB666" s="10">
        <v>521870</v>
      </c>
      <c r="AC666" s="10">
        <v>12664</v>
      </c>
      <c r="AD666" s="12" t="s">
        <v>162</v>
      </c>
      <c r="AE666" s="10">
        <v>286371</v>
      </c>
      <c r="AF666" s="10">
        <v>8016</v>
      </c>
      <c r="AG666" s="10">
        <v>8900</v>
      </c>
      <c r="AH666" s="12" t="s">
        <v>162</v>
      </c>
      <c r="AI666" s="12" t="s">
        <v>162</v>
      </c>
      <c r="AJ666" s="10">
        <v>46310</v>
      </c>
      <c r="AK666" s="10">
        <v>2572</v>
      </c>
      <c r="AL666" s="12">
        <v>2149</v>
      </c>
      <c r="AM666" s="12" t="s">
        <v>162</v>
      </c>
      <c r="AN666" s="10">
        <v>26699</v>
      </c>
      <c r="AO666" s="10">
        <v>191725</v>
      </c>
      <c r="AP666" s="12" t="s">
        <v>162</v>
      </c>
      <c r="AQ666" s="12" t="s">
        <v>162</v>
      </c>
      <c r="AR666" s="12" t="s">
        <v>162</v>
      </c>
      <c r="AS666" s="12" t="s">
        <v>162</v>
      </c>
      <c r="AT666" s="12" t="s">
        <v>162</v>
      </c>
      <c r="AU666" s="12" t="s">
        <v>162</v>
      </c>
      <c r="AV666" s="12" t="s">
        <v>162</v>
      </c>
      <c r="AW666" s="12" t="s">
        <v>162</v>
      </c>
      <c r="AX666" s="10">
        <v>190524</v>
      </c>
      <c r="AY666" s="10">
        <v>97957</v>
      </c>
      <c r="AZ666" s="10">
        <v>183</v>
      </c>
      <c r="BA666" s="10">
        <v>1105</v>
      </c>
      <c r="BB666" s="10">
        <v>4426</v>
      </c>
      <c r="BC666" s="14">
        <v>165</v>
      </c>
      <c r="BD666" s="14">
        <v>142</v>
      </c>
      <c r="BE666" s="10">
        <v>1703043</v>
      </c>
      <c r="BF666" s="10">
        <v>237194</v>
      </c>
      <c r="BG666" s="10">
        <v>10070</v>
      </c>
      <c r="BH666" s="10">
        <v>31</v>
      </c>
      <c r="BI666" s="10">
        <v>363203</v>
      </c>
      <c r="BJ666" s="10">
        <v>58301</v>
      </c>
      <c r="BK666" s="10">
        <v>106440</v>
      </c>
      <c r="BL666" s="10">
        <v>837862</v>
      </c>
      <c r="BM666" s="10">
        <v>89942</v>
      </c>
      <c r="BN666" s="10">
        <v>30716</v>
      </c>
      <c r="BO666" s="10">
        <v>1567626</v>
      </c>
      <c r="BP666" s="10">
        <v>1052586</v>
      </c>
      <c r="BQ666" s="10">
        <v>745188</v>
      </c>
      <c r="BR666" s="10">
        <v>676967</v>
      </c>
      <c r="BS666" s="10">
        <v>218075</v>
      </c>
      <c r="BT666" s="10">
        <v>89323</v>
      </c>
      <c r="BU666" s="10">
        <v>1187981</v>
      </c>
      <c r="BV666" s="10">
        <v>8588</v>
      </c>
      <c r="BW666" s="10">
        <v>458241</v>
      </c>
      <c r="BX666" s="10">
        <v>449921</v>
      </c>
      <c r="BY666" s="10">
        <v>90361</v>
      </c>
      <c r="BZ666" s="10">
        <v>359560</v>
      </c>
      <c r="CA666" s="12" t="s">
        <v>162</v>
      </c>
      <c r="CB666" s="10">
        <v>725084</v>
      </c>
      <c r="CC666" s="10">
        <v>658981</v>
      </c>
      <c r="CD666" s="10">
        <v>226424</v>
      </c>
      <c r="CE666" s="10">
        <v>331482</v>
      </c>
      <c r="CF666" s="10">
        <v>101075</v>
      </c>
      <c r="CG666" s="12" t="s">
        <v>162</v>
      </c>
      <c r="CH666" s="10">
        <v>4656</v>
      </c>
      <c r="CI666" s="12" t="s">
        <v>162</v>
      </c>
      <c r="CJ666" s="12" t="s">
        <v>162</v>
      </c>
      <c r="CK666" s="12" t="s">
        <v>162</v>
      </c>
      <c r="CL666" s="12">
        <v>395</v>
      </c>
      <c r="CM666" s="12" t="s">
        <v>162</v>
      </c>
      <c r="CN666" s="12" t="s">
        <v>162</v>
      </c>
      <c r="CO666" s="12">
        <v>395</v>
      </c>
      <c r="CP666" s="12" t="s">
        <v>162</v>
      </c>
      <c r="CQ666" s="12" t="s">
        <v>162</v>
      </c>
      <c r="CR666" s="12" t="s">
        <v>162</v>
      </c>
      <c r="CS666" s="12" t="s">
        <v>162</v>
      </c>
      <c r="CT666" s="12" t="s">
        <v>162</v>
      </c>
      <c r="CU666" s="12" t="s">
        <v>162</v>
      </c>
      <c r="CV666" s="12" t="s">
        <v>162</v>
      </c>
      <c r="CW666" s="12">
        <v>859066</v>
      </c>
      <c r="CX666" s="10">
        <v>859066</v>
      </c>
      <c r="CY666" s="12" t="s">
        <v>162</v>
      </c>
      <c r="CZ666" s="10">
        <v>764364</v>
      </c>
      <c r="DA666" s="12" t="s">
        <v>162</v>
      </c>
      <c r="DB666" s="10">
        <v>4330</v>
      </c>
      <c r="DC666" s="10">
        <v>1119251</v>
      </c>
      <c r="DD666" s="13" t="s">
        <v>162</v>
      </c>
    </row>
    <row r="667" spans="15:108" ht="13.5">
      <c r="O667" s="66" t="s">
        <v>1327</v>
      </c>
      <c r="P667" s="22" t="s">
        <v>1328</v>
      </c>
      <c r="Q667" s="10">
        <v>739419</v>
      </c>
      <c r="R667" s="10">
        <v>29309</v>
      </c>
      <c r="S667" s="10">
        <v>84542</v>
      </c>
      <c r="T667" s="10">
        <v>2403</v>
      </c>
      <c r="U667" s="10">
        <v>2324</v>
      </c>
      <c r="V667" s="10">
        <v>1767</v>
      </c>
      <c r="W667" s="10">
        <v>830</v>
      </c>
      <c r="X667" s="10">
        <v>77218</v>
      </c>
      <c r="Y667" s="10">
        <v>23932</v>
      </c>
      <c r="Z667" s="10">
        <v>440081</v>
      </c>
      <c r="AA667" s="10">
        <v>294058</v>
      </c>
      <c r="AB667" s="10">
        <v>288937</v>
      </c>
      <c r="AC667" s="10">
        <v>5121</v>
      </c>
      <c r="AD667" s="12" t="s">
        <v>162</v>
      </c>
      <c r="AE667" s="10">
        <v>146023</v>
      </c>
      <c r="AF667" s="10">
        <v>4967</v>
      </c>
      <c r="AG667" s="10">
        <v>3921</v>
      </c>
      <c r="AH667" s="12" t="s">
        <v>162</v>
      </c>
      <c r="AI667" s="12" t="s">
        <v>162</v>
      </c>
      <c r="AJ667" s="10">
        <v>14849</v>
      </c>
      <c r="AK667" s="10">
        <v>2092</v>
      </c>
      <c r="AL667" s="12">
        <v>527</v>
      </c>
      <c r="AM667" s="12" t="s">
        <v>162</v>
      </c>
      <c r="AN667" s="10">
        <v>14465</v>
      </c>
      <c r="AO667" s="10">
        <v>105202</v>
      </c>
      <c r="AP667" s="12" t="s">
        <v>162</v>
      </c>
      <c r="AQ667" s="12" t="s">
        <v>162</v>
      </c>
      <c r="AR667" s="12" t="s">
        <v>162</v>
      </c>
      <c r="AS667" s="12" t="s">
        <v>162</v>
      </c>
      <c r="AT667" s="12" t="s">
        <v>162</v>
      </c>
      <c r="AU667" s="12" t="s">
        <v>162</v>
      </c>
      <c r="AV667" s="12" t="s">
        <v>162</v>
      </c>
      <c r="AW667" s="12" t="s">
        <v>162</v>
      </c>
      <c r="AX667" s="10">
        <v>110035</v>
      </c>
      <c r="AY667" s="10">
        <v>48802</v>
      </c>
      <c r="AZ667" s="12" t="s">
        <v>162</v>
      </c>
      <c r="BA667" s="10">
        <v>570</v>
      </c>
      <c r="BB667" s="10">
        <v>2148</v>
      </c>
      <c r="BC667" s="14">
        <v>83</v>
      </c>
      <c r="BD667" s="14">
        <v>74</v>
      </c>
      <c r="BE667" s="10">
        <v>622584</v>
      </c>
      <c r="BF667" s="10">
        <v>93616</v>
      </c>
      <c r="BG667" s="10">
        <v>4669</v>
      </c>
      <c r="BH667" s="10">
        <v>981</v>
      </c>
      <c r="BI667" s="10">
        <v>153682</v>
      </c>
      <c r="BJ667" s="10">
        <v>28633</v>
      </c>
      <c r="BK667" s="10">
        <v>15712</v>
      </c>
      <c r="BL667" s="10">
        <v>264552</v>
      </c>
      <c r="BM667" s="10">
        <v>60739</v>
      </c>
      <c r="BN667" s="10">
        <v>38665</v>
      </c>
      <c r="BO667" s="10">
        <v>536121</v>
      </c>
      <c r="BP667" s="10">
        <v>440344</v>
      </c>
      <c r="BQ667" s="10">
        <v>264042</v>
      </c>
      <c r="BR667" s="10">
        <v>144929</v>
      </c>
      <c r="BS667" s="10">
        <v>152381</v>
      </c>
      <c r="BT667" s="10">
        <v>23921</v>
      </c>
      <c r="BU667" s="10">
        <v>257364</v>
      </c>
      <c r="BV667" s="10">
        <v>615</v>
      </c>
      <c r="BW667" s="10">
        <v>44271</v>
      </c>
      <c r="BX667" s="10">
        <v>18854</v>
      </c>
      <c r="BY667" s="10">
        <v>18854</v>
      </c>
      <c r="BZ667" s="12" t="s">
        <v>162</v>
      </c>
      <c r="CA667" s="12" t="s">
        <v>162</v>
      </c>
      <c r="CB667" s="10">
        <v>212036</v>
      </c>
      <c r="CC667" s="10">
        <v>183804</v>
      </c>
      <c r="CD667" s="10">
        <v>183804</v>
      </c>
      <c r="CE667" s="12" t="s">
        <v>162</v>
      </c>
      <c r="CF667" s="12" t="s">
        <v>162</v>
      </c>
      <c r="CG667" s="12" t="s">
        <v>162</v>
      </c>
      <c r="CH667" s="10">
        <v>1057</v>
      </c>
      <c r="CI667" s="12" t="s">
        <v>162</v>
      </c>
      <c r="CJ667" s="12" t="s">
        <v>162</v>
      </c>
      <c r="CK667" s="12" t="s">
        <v>162</v>
      </c>
      <c r="CL667" s="12" t="s">
        <v>162</v>
      </c>
      <c r="CM667" s="12" t="s">
        <v>162</v>
      </c>
      <c r="CN667" s="12" t="s">
        <v>162</v>
      </c>
      <c r="CO667" s="12" t="s">
        <v>162</v>
      </c>
      <c r="CP667" s="12" t="s">
        <v>162</v>
      </c>
      <c r="CQ667" s="12" t="s">
        <v>162</v>
      </c>
      <c r="CR667" s="12" t="s">
        <v>162</v>
      </c>
      <c r="CS667" s="12" t="s">
        <v>162</v>
      </c>
      <c r="CT667" s="12" t="s">
        <v>162</v>
      </c>
      <c r="CU667" s="12" t="s">
        <v>162</v>
      </c>
      <c r="CV667" s="12" t="s">
        <v>162</v>
      </c>
      <c r="CW667" s="12">
        <v>451654</v>
      </c>
      <c r="CX667" s="10">
        <v>451648</v>
      </c>
      <c r="CY667" s="10">
        <v>6</v>
      </c>
      <c r="CZ667" s="10">
        <v>342194</v>
      </c>
      <c r="DA667" s="12" t="s">
        <v>162</v>
      </c>
      <c r="DB667" s="10">
        <v>997</v>
      </c>
      <c r="DC667" s="10">
        <v>552763</v>
      </c>
      <c r="DD667" s="13" t="s">
        <v>162</v>
      </c>
    </row>
    <row r="668" spans="15:108" ht="13.5">
      <c r="O668" s="66" t="s">
        <v>1329</v>
      </c>
      <c r="P668" s="22" t="s">
        <v>1330</v>
      </c>
      <c r="Q668" s="10">
        <v>762917</v>
      </c>
      <c r="R668" s="10">
        <v>35255</v>
      </c>
      <c r="S668" s="10">
        <v>14405</v>
      </c>
      <c r="T668" s="10">
        <v>2485</v>
      </c>
      <c r="U668" s="10">
        <v>2173</v>
      </c>
      <c r="V668" s="10">
        <v>2406</v>
      </c>
      <c r="W668" s="10">
        <v>865</v>
      </c>
      <c r="X668" s="10">
        <v>6476</v>
      </c>
      <c r="Y668" s="10">
        <v>18440</v>
      </c>
      <c r="Z668" s="10">
        <v>521469</v>
      </c>
      <c r="AA668" s="10">
        <v>357089</v>
      </c>
      <c r="AB668" s="10">
        <v>347428</v>
      </c>
      <c r="AC668" s="10">
        <v>9661</v>
      </c>
      <c r="AD668" s="12" t="s">
        <v>162</v>
      </c>
      <c r="AE668" s="10">
        <v>164380</v>
      </c>
      <c r="AF668" s="10">
        <v>1520</v>
      </c>
      <c r="AG668" s="10">
        <v>3480</v>
      </c>
      <c r="AH668" s="12" t="s">
        <v>162</v>
      </c>
      <c r="AI668" s="12" t="s">
        <v>162</v>
      </c>
      <c r="AJ668" s="10">
        <v>13404</v>
      </c>
      <c r="AK668" s="10">
        <v>2083</v>
      </c>
      <c r="AL668" s="12" t="s">
        <v>162</v>
      </c>
      <c r="AM668" s="12" t="s">
        <v>162</v>
      </c>
      <c r="AN668" s="10">
        <v>17282</v>
      </c>
      <c r="AO668" s="10">
        <v>126611</v>
      </c>
      <c r="AP668" s="12" t="s">
        <v>162</v>
      </c>
      <c r="AQ668" s="12" t="s">
        <v>162</v>
      </c>
      <c r="AR668" s="12" t="s">
        <v>162</v>
      </c>
      <c r="AS668" s="12" t="s">
        <v>162</v>
      </c>
      <c r="AT668" s="12" t="s">
        <v>162</v>
      </c>
      <c r="AU668" s="12" t="s">
        <v>162</v>
      </c>
      <c r="AV668" s="12" t="s">
        <v>162</v>
      </c>
      <c r="AW668" s="12" t="s">
        <v>162</v>
      </c>
      <c r="AX668" s="10">
        <v>115267</v>
      </c>
      <c r="AY668" s="10">
        <v>54612</v>
      </c>
      <c r="AZ668" s="12" t="s">
        <v>162</v>
      </c>
      <c r="BA668" s="10">
        <v>787</v>
      </c>
      <c r="BB668" s="10">
        <v>2682</v>
      </c>
      <c r="BC668" s="14">
        <v>96</v>
      </c>
      <c r="BD668" s="14">
        <v>89</v>
      </c>
      <c r="BE668" s="10">
        <v>986267</v>
      </c>
      <c r="BF668" s="10">
        <v>227144</v>
      </c>
      <c r="BG668" s="10">
        <v>3714</v>
      </c>
      <c r="BH668" s="10">
        <v>253</v>
      </c>
      <c r="BI668" s="10">
        <v>214172</v>
      </c>
      <c r="BJ668" s="10">
        <v>27632</v>
      </c>
      <c r="BK668" s="10">
        <v>12310</v>
      </c>
      <c r="BL668" s="10">
        <v>267206</v>
      </c>
      <c r="BM668" s="10">
        <v>233836</v>
      </c>
      <c r="BN668" s="10">
        <v>34163</v>
      </c>
      <c r="BO668" s="10">
        <v>371718</v>
      </c>
      <c r="BP668" s="10">
        <v>429510</v>
      </c>
      <c r="BQ668" s="10">
        <v>301897</v>
      </c>
      <c r="BR668" s="10">
        <v>151853</v>
      </c>
      <c r="BS668" s="10">
        <v>89539</v>
      </c>
      <c r="BT668" s="10">
        <v>38074</v>
      </c>
      <c r="BU668" s="10">
        <v>138579</v>
      </c>
      <c r="BV668" s="10">
        <v>2061</v>
      </c>
      <c r="BW668" s="10">
        <v>33473</v>
      </c>
      <c r="BX668" s="10">
        <v>33004</v>
      </c>
      <c r="BY668" s="10">
        <v>8100</v>
      </c>
      <c r="BZ668" s="10">
        <v>24904</v>
      </c>
      <c r="CA668" s="12" t="s">
        <v>162</v>
      </c>
      <c r="CB668" s="10">
        <v>103105</v>
      </c>
      <c r="CC668" s="10">
        <v>90501</v>
      </c>
      <c r="CD668" s="10">
        <v>1599</v>
      </c>
      <c r="CE668" s="10">
        <v>88902</v>
      </c>
      <c r="CF668" s="12" t="s">
        <v>162</v>
      </c>
      <c r="CG668" s="12" t="s">
        <v>162</v>
      </c>
      <c r="CH668" s="12" t="s">
        <v>162</v>
      </c>
      <c r="CI668" s="10">
        <v>2001</v>
      </c>
      <c r="CJ668" s="12" t="s">
        <v>162</v>
      </c>
      <c r="CK668" s="12" t="s">
        <v>162</v>
      </c>
      <c r="CL668" s="12" t="s">
        <v>162</v>
      </c>
      <c r="CM668" s="12" t="s">
        <v>162</v>
      </c>
      <c r="CN668" s="12" t="s">
        <v>162</v>
      </c>
      <c r="CO668" s="12" t="s">
        <v>162</v>
      </c>
      <c r="CP668" s="12" t="s">
        <v>162</v>
      </c>
      <c r="CQ668" s="12" t="s">
        <v>162</v>
      </c>
      <c r="CR668" s="12" t="s">
        <v>162</v>
      </c>
      <c r="CS668" s="12" t="s">
        <v>162</v>
      </c>
      <c r="CT668" s="12" t="s">
        <v>162</v>
      </c>
      <c r="CU668" s="12" t="s">
        <v>162</v>
      </c>
      <c r="CV668" s="12" t="s">
        <v>162</v>
      </c>
      <c r="CW668" s="12">
        <v>474209</v>
      </c>
      <c r="CX668" s="10">
        <v>474209</v>
      </c>
      <c r="CY668" s="12" t="s">
        <v>162</v>
      </c>
      <c r="CZ668" s="10">
        <v>19391</v>
      </c>
      <c r="DA668" s="12" t="s">
        <v>162</v>
      </c>
      <c r="DB668" s="10">
        <v>1715</v>
      </c>
      <c r="DC668" s="10">
        <v>484680</v>
      </c>
      <c r="DD668" s="13" t="s">
        <v>162</v>
      </c>
    </row>
    <row r="669" spans="15:108" ht="13.5">
      <c r="O669" s="66" t="s">
        <v>1331</v>
      </c>
      <c r="P669" s="22" t="s">
        <v>1332</v>
      </c>
      <c r="Q669" s="10">
        <v>801926</v>
      </c>
      <c r="R669" s="10">
        <v>36904</v>
      </c>
      <c r="S669" s="10">
        <v>11553</v>
      </c>
      <c r="T669" s="10">
        <v>3932</v>
      </c>
      <c r="U669" s="10">
        <v>2431</v>
      </c>
      <c r="V669" s="10">
        <v>2635</v>
      </c>
      <c r="W669" s="12" t="s">
        <v>162</v>
      </c>
      <c r="X669" s="10">
        <v>2555</v>
      </c>
      <c r="Y669" s="10">
        <v>29093</v>
      </c>
      <c r="Z669" s="10">
        <v>528485</v>
      </c>
      <c r="AA669" s="10">
        <v>355512</v>
      </c>
      <c r="AB669" s="10">
        <v>346082</v>
      </c>
      <c r="AC669" s="10">
        <v>9430</v>
      </c>
      <c r="AD669" s="12" t="s">
        <v>162</v>
      </c>
      <c r="AE669" s="10">
        <v>172973</v>
      </c>
      <c r="AF669" s="10">
        <v>2366</v>
      </c>
      <c r="AG669" s="10">
        <v>4394</v>
      </c>
      <c r="AH669" s="12" t="s">
        <v>162</v>
      </c>
      <c r="AI669" s="12" t="s">
        <v>162</v>
      </c>
      <c r="AJ669" s="10">
        <v>18248</v>
      </c>
      <c r="AK669" s="10">
        <v>2255</v>
      </c>
      <c r="AL669" s="12">
        <v>2642</v>
      </c>
      <c r="AM669" s="12" t="s">
        <v>162</v>
      </c>
      <c r="AN669" s="10">
        <v>15794</v>
      </c>
      <c r="AO669" s="10">
        <v>127274</v>
      </c>
      <c r="AP669" s="12" t="s">
        <v>162</v>
      </c>
      <c r="AQ669" s="12" t="s">
        <v>162</v>
      </c>
      <c r="AR669" s="12" t="s">
        <v>162</v>
      </c>
      <c r="AS669" s="12" t="s">
        <v>162</v>
      </c>
      <c r="AT669" s="12" t="s">
        <v>162</v>
      </c>
      <c r="AU669" s="12" t="s">
        <v>162</v>
      </c>
      <c r="AV669" s="12" t="s">
        <v>162</v>
      </c>
      <c r="AW669" s="12" t="s">
        <v>162</v>
      </c>
      <c r="AX669" s="10">
        <v>132866</v>
      </c>
      <c r="AY669" s="10">
        <v>59358</v>
      </c>
      <c r="AZ669" s="12" t="s">
        <v>162</v>
      </c>
      <c r="BA669" s="10">
        <v>2250</v>
      </c>
      <c r="BB669" s="10">
        <v>1417</v>
      </c>
      <c r="BC669" s="14">
        <v>97</v>
      </c>
      <c r="BD669" s="14">
        <v>91</v>
      </c>
      <c r="BE669" s="10">
        <v>843207</v>
      </c>
      <c r="BF669" s="10">
        <v>168268</v>
      </c>
      <c r="BG669" s="10">
        <v>5156</v>
      </c>
      <c r="BH669" s="10">
        <v>573</v>
      </c>
      <c r="BI669" s="10">
        <v>174420</v>
      </c>
      <c r="BJ669" s="10">
        <v>19349</v>
      </c>
      <c r="BK669" s="10">
        <v>34224</v>
      </c>
      <c r="BL669" s="10">
        <v>386626</v>
      </c>
      <c r="BM669" s="10">
        <v>54591</v>
      </c>
      <c r="BN669" s="10">
        <v>17508</v>
      </c>
      <c r="BO669" s="10">
        <v>366629</v>
      </c>
      <c r="BP669" s="10">
        <v>662262</v>
      </c>
      <c r="BQ669" s="10">
        <v>369074</v>
      </c>
      <c r="BR669" s="10">
        <v>170782</v>
      </c>
      <c r="BS669" s="10">
        <v>217160</v>
      </c>
      <c r="BT669" s="10">
        <v>76028</v>
      </c>
      <c r="BU669" s="10">
        <v>1001156</v>
      </c>
      <c r="BV669" s="10">
        <v>6191</v>
      </c>
      <c r="BW669" s="10">
        <v>429242</v>
      </c>
      <c r="BX669" s="10">
        <v>416013</v>
      </c>
      <c r="BY669" s="10">
        <v>40263</v>
      </c>
      <c r="BZ669" s="10">
        <v>375750</v>
      </c>
      <c r="CA669" s="12" t="s">
        <v>162</v>
      </c>
      <c r="CB669" s="10">
        <v>561846</v>
      </c>
      <c r="CC669" s="10">
        <v>491870</v>
      </c>
      <c r="CD669" s="10">
        <v>31686</v>
      </c>
      <c r="CE669" s="10">
        <v>460184</v>
      </c>
      <c r="CF669" s="12" t="s">
        <v>162</v>
      </c>
      <c r="CG669" s="12" t="s">
        <v>162</v>
      </c>
      <c r="CH669" s="10">
        <v>10068</v>
      </c>
      <c r="CI669" s="12" t="s">
        <v>162</v>
      </c>
      <c r="CJ669" s="12" t="s">
        <v>162</v>
      </c>
      <c r="CK669" s="12" t="s">
        <v>162</v>
      </c>
      <c r="CL669" s="12">
        <v>30551</v>
      </c>
      <c r="CM669" s="12" t="s">
        <v>162</v>
      </c>
      <c r="CN669" s="12">
        <v>21593</v>
      </c>
      <c r="CO669" s="12">
        <v>8958</v>
      </c>
      <c r="CP669" s="12" t="s">
        <v>162</v>
      </c>
      <c r="CQ669" s="12" t="s">
        <v>162</v>
      </c>
      <c r="CR669" s="12" t="s">
        <v>162</v>
      </c>
      <c r="CS669" s="12" t="s">
        <v>162</v>
      </c>
      <c r="CT669" s="12" t="s">
        <v>162</v>
      </c>
      <c r="CU669" s="12" t="s">
        <v>162</v>
      </c>
      <c r="CV669" s="12" t="s">
        <v>162</v>
      </c>
      <c r="CW669" s="12">
        <v>426852</v>
      </c>
      <c r="CX669" s="10">
        <v>426852</v>
      </c>
      <c r="CY669" s="12" t="s">
        <v>162</v>
      </c>
      <c r="CZ669" s="10">
        <v>96501</v>
      </c>
      <c r="DA669" s="10">
        <v>100</v>
      </c>
      <c r="DB669" s="10">
        <v>460</v>
      </c>
      <c r="DC669" s="10">
        <v>444561</v>
      </c>
      <c r="DD669" s="13" t="s">
        <v>162</v>
      </c>
    </row>
    <row r="670" spans="15:108" ht="13.5">
      <c r="O670" s="19" t="s">
        <v>158</v>
      </c>
      <c r="P670" s="22" t="s">
        <v>449</v>
      </c>
      <c r="Q670" s="10">
        <v>6104536</v>
      </c>
      <c r="R670" s="10">
        <v>223657</v>
      </c>
      <c r="S670" s="10">
        <v>219973</v>
      </c>
      <c r="T670" s="10">
        <v>29409</v>
      </c>
      <c r="U670" s="10">
        <v>16755</v>
      </c>
      <c r="V670" s="10">
        <v>22279</v>
      </c>
      <c r="W670" s="10">
        <v>7191</v>
      </c>
      <c r="X670" s="10">
        <v>144339</v>
      </c>
      <c r="Y670" s="10">
        <v>132459</v>
      </c>
      <c r="Z670" s="10">
        <v>4058007</v>
      </c>
      <c r="AA670" s="10">
        <v>2675772</v>
      </c>
      <c r="AB670" s="10">
        <v>2608994</v>
      </c>
      <c r="AC670" s="10">
        <v>66778</v>
      </c>
      <c r="AD670" s="12" t="s">
        <v>162</v>
      </c>
      <c r="AE670" s="10">
        <v>1382235</v>
      </c>
      <c r="AF670" s="10">
        <v>24550</v>
      </c>
      <c r="AG670" s="10">
        <v>40203</v>
      </c>
      <c r="AH670" s="12" t="s">
        <v>162</v>
      </c>
      <c r="AI670" s="10">
        <v>73</v>
      </c>
      <c r="AJ670" s="10">
        <v>227065</v>
      </c>
      <c r="AK670" s="10">
        <v>11972</v>
      </c>
      <c r="AL670" s="12">
        <v>6460</v>
      </c>
      <c r="AM670" s="12" t="s">
        <v>162</v>
      </c>
      <c r="AN670" s="10">
        <v>109866</v>
      </c>
      <c r="AO670" s="10">
        <v>962046</v>
      </c>
      <c r="AP670" s="12" t="s">
        <v>162</v>
      </c>
      <c r="AQ670" s="12" t="s">
        <v>162</v>
      </c>
      <c r="AR670" s="12" t="s">
        <v>162</v>
      </c>
      <c r="AS670" s="12" t="s">
        <v>162</v>
      </c>
      <c r="AT670" s="12" t="s">
        <v>162</v>
      </c>
      <c r="AU670" s="12" t="s">
        <v>162</v>
      </c>
      <c r="AV670" s="12" t="s">
        <v>162</v>
      </c>
      <c r="AW670" s="12" t="s">
        <v>162</v>
      </c>
      <c r="AX670" s="10">
        <v>953699</v>
      </c>
      <c r="AY670" s="10">
        <v>451832</v>
      </c>
      <c r="AZ670" s="10">
        <v>183</v>
      </c>
      <c r="BA670" s="10">
        <v>6744</v>
      </c>
      <c r="BB670" s="10">
        <v>57982</v>
      </c>
      <c r="BC670" s="14">
        <v>761</v>
      </c>
      <c r="BD670" s="14">
        <v>670</v>
      </c>
      <c r="BE670" s="10">
        <v>6548426</v>
      </c>
      <c r="BF670" s="10">
        <v>1094194</v>
      </c>
      <c r="BG670" s="10">
        <v>49884</v>
      </c>
      <c r="BH670" s="10">
        <v>2923</v>
      </c>
      <c r="BI670" s="10">
        <v>1417893</v>
      </c>
      <c r="BJ670" s="10">
        <v>218792</v>
      </c>
      <c r="BK670" s="10">
        <v>243597</v>
      </c>
      <c r="BL670" s="10">
        <v>2816360</v>
      </c>
      <c r="BM670" s="10">
        <v>704783</v>
      </c>
      <c r="BN670" s="10">
        <v>185829</v>
      </c>
      <c r="BO670" s="10">
        <v>4999845</v>
      </c>
      <c r="BP670" s="10">
        <v>4394677</v>
      </c>
      <c r="BQ670" s="10">
        <v>2825803</v>
      </c>
      <c r="BR670" s="10">
        <v>2009648</v>
      </c>
      <c r="BS670" s="10">
        <v>1224402</v>
      </c>
      <c r="BT670" s="10">
        <v>344472</v>
      </c>
      <c r="BU670" s="10">
        <v>4972780</v>
      </c>
      <c r="BV670" s="10">
        <v>69637</v>
      </c>
      <c r="BW670" s="10">
        <v>2313193</v>
      </c>
      <c r="BX670" s="10">
        <v>2222724</v>
      </c>
      <c r="BY670" s="10">
        <v>689046</v>
      </c>
      <c r="BZ670" s="10">
        <v>1476495</v>
      </c>
      <c r="CA670" s="10">
        <v>57183</v>
      </c>
      <c r="CB670" s="10">
        <v>2588304</v>
      </c>
      <c r="CC670" s="10">
        <v>2257867</v>
      </c>
      <c r="CD670" s="10">
        <v>894848</v>
      </c>
      <c r="CE670" s="10">
        <v>1205449</v>
      </c>
      <c r="CF670" s="10">
        <v>157570</v>
      </c>
      <c r="CG670" s="12" t="s">
        <v>162</v>
      </c>
      <c r="CH670" s="10">
        <v>44354</v>
      </c>
      <c r="CI670" s="10">
        <v>26929</v>
      </c>
      <c r="CJ670" s="12" t="s">
        <v>162</v>
      </c>
      <c r="CK670" s="12" t="s">
        <v>162</v>
      </c>
      <c r="CL670" s="12">
        <v>147337</v>
      </c>
      <c r="CM670" s="12" t="s">
        <v>162</v>
      </c>
      <c r="CN670" s="12">
        <v>68378</v>
      </c>
      <c r="CO670" s="12">
        <v>78959</v>
      </c>
      <c r="CP670" s="12" t="s">
        <v>162</v>
      </c>
      <c r="CQ670" s="12" t="s">
        <v>162</v>
      </c>
      <c r="CR670" s="12" t="s">
        <v>162</v>
      </c>
      <c r="CS670" s="12" t="s">
        <v>162</v>
      </c>
      <c r="CT670" s="12" t="s">
        <v>162</v>
      </c>
      <c r="CU670" s="12" t="s">
        <v>162</v>
      </c>
      <c r="CV670" s="12" t="s">
        <v>162</v>
      </c>
      <c r="CW670" s="12">
        <v>3285556</v>
      </c>
      <c r="CX670" s="10">
        <v>3285319</v>
      </c>
      <c r="CY670" s="10">
        <v>237</v>
      </c>
      <c r="CZ670" s="10">
        <v>1407964</v>
      </c>
      <c r="DA670" s="10">
        <v>6100</v>
      </c>
      <c r="DB670" s="10">
        <v>18462</v>
      </c>
      <c r="DC670" s="10">
        <v>4316740</v>
      </c>
      <c r="DD670" s="13" t="s">
        <v>162</v>
      </c>
    </row>
    <row r="671" spans="15:108" ht="13.5">
      <c r="O671" s="19" t="s">
        <v>158</v>
      </c>
      <c r="P671" s="22" t="s">
        <v>158</v>
      </c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2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2"/>
      <c r="AX671" s="10"/>
      <c r="AY671" s="10"/>
      <c r="AZ671" s="10"/>
      <c r="BA671" s="10"/>
      <c r="BB671" s="10"/>
      <c r="BC671" s="14"/>
      <c r="BD671" s="14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  <c r="CE671" s="10"/>
      <c r="CF671" s="10"/>
      <c r="CG671" s="10"/>
      <c r="CH671" s="10"/>
      <c r="CI671" s="10"/>
      <c r="CJ671" s="10"/>
      <c r="CK671" s="10"/>
      <c r="CL671" s="12"/>
      <c r="CM671" s="12"/>
      <c r="CN671" s="12"/>
      <c r="CO671" s="12"/>
      <c r="CP671" s="12"/>
      <c r="CQ671" s="12"/>
      <c r="CR671" s="12"/>
      <c r="CS671" s="12"/>
      <c r="CT671" s="12"/>
      <c r="CU671" s="12"/>
      <c r="CV671" s="12"/>
      <c r="CW671" s="12"/>
      <c r="CX671" s="10"/>
      <c r="CY671" s="10"/>
      <c r="CZ671" s="10"/>
      <c r="DA671" s="10"/>
      <c r="DB671" s="10"/>
      <c r="DC671" s="10"/>
      <c r="DD671" s="13"/>
    </row>
    <row r="672" spans="15:108" ht="13.5">
      <c r="O672" s="19" t="s">
        <v>158</v>
      </c>
      <c r="P672" s="22" t="s">
        <v>1333</v>
      </c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2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2"/>
      <c r="AX672" s="10"/>
      <c r="AY672" s="10"/>
      <c r="AZ672" s="10"/>
      <c r="BA672" s="10"/>
      <c r="BB672" s="10"/>
      <c r="BC672" s="14"/>
      <c r="BD672" s="14"/>
      <c r="BE672" s="10"/>
      <c r="BF672" s="10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  <c r="BR672" s="10"/>
      <c r="BS672" s="10"/>
      <c r="BT672" s="10"/>
      <c r="BU672" s="10"/>
      <c r="BV672" s="10"/>
      <c r="BW672" s="10"/>
      <c r="BX672" s="10"/>
      <c r="BY672" s="10"/>
      <c r="BZ672" s="10"/>
      <c r="CA672" s="10"/>
      <c r="CB672" s="10"/>
      <c r="CC672" s="10"/>
      <c r="CD672" s="10"/>
      <c r="CE672" s="10"/>
      <c r="CF672" s="10"/>
      <c r="CG672" s="10"/>
      <c r="CH672" s="10"/>
      <c r="CI672" s="10"/>
      <c r="CJ672" s="10"/>
      <c r="CK672" s="10"/>
      <c r="CL672" s="12"/>
      <c r="CM672" s="12"/>
      <c r="CN672" s="12"/>
      <c r="CO672" s="12"/>
      <c r="CP672" s="12"/>
      <c r="CQ672" s="12"/>
      <c r="CR672" s="12"/>
      <c r="CS672" s="12"/>
      <c r="CT672" s="12"/>
      <c r="CU672" s="12"/>
      <c r="CV672" s="12"/>
      <c r="CW672" s="12"/>
      <c r="CX672" s="10"/>
      <c r="CY672" s="10"/>
      <c r="CZ672" s="10"/>
      <c r="DA672" s="10"/>
      <c r="DB672" s="10"/>
      <c r="DC672" s="10"/>
      <c r="DD672" s="13"/>
    </row>
    <row r="673" spans="15:108" ht="13.5">
      <c r="O673" s="66" t="s">
        <v>1334</v>
      </c>
      <c r="P673" s="22" t="s">
        <v>1335</v>
      </c>
      <c r="Q673" s="10">
        <v>1192335</v>
      </c>
      <c r="R673" s="10">
        <v>75487</v>
      </c>
      <c r="S673" s="10">
        <v>35978</v>
      </c>
      <c r="T673" s="10">
        <v>3447</v>
      </c>
      <c r="U673" s="10">
        <v>3447</v>
      </c>
      <c r="V673" s="10">
        <v>5696</v>
      </c>
      <c r="W673" s="10">
        <v>8203</v>
      </c>
      <c r="X673" s="10">
        <v>15185</v>
      </c>
      <c r="Y673" s="10">
        <v>21239</v>
      </c>
      <c r="Z673" s="10">
        <v>755846</v>
      </c>
      <c r="AA673" s="10">
        <v>504443</v>
      </c>
      <c r="AB673" s="10">
        <v>474119</v>
      </c>
      <c r="AC673" s="10">
        <v>10920</v>
      </c>
      <c r="AD673" s="10">
        <v>19404</v>
      </c>
      <c r="AE673" s="10">
        <v>251403</v>
      </c>
      <c r="AF673" s="10">
        <v>7068</v>
      </c>
      <c r="AG673" s="10">
        <v>8461</v>
      </c>
      <c r="AH673" s="12" t="s">
        <v>162</v>
      </c>
      <c r="AI673" s="10">
        <v>6892</v>
      </c>
      <c r="AJ673" s="10">
        <v>44880</v>
      </c>
      <c r="AK673" s="12" t="s">
        <v>162</v>
      </c>
      <c r="AL673" s="12" t="s">
        <v>162</v>
      </c>
      <c r="AM673" s="12" t="s">
        <v>162</v>
      </c>
      <c r="AN673" s="10">
        <v>12150</v>
      </c>
      <c r="AO673" s="10">
        <v>171952</v>
      </c>
      <c r="AP673" s="12" t="s">
        <v>162</v>
      </c>
      <c r="AQ673" s="12" t="s">
        <v>162</v>
      </c>
      <c r="AR673" s="12" t="s">
        <v>162</v>
      </c>
      <c r="AS673" s="12" t="s">
        <v>162</v>
      </c>
      <c r="AT673" s="12" t="s">
        <v>162</v>
      </c>
      <c r="AU673" s="12" t="s">
        <v>162</v>
      </c>
      <c r="AV673" s="12" t="s">
        <v>162</v>
      </c>
      <c r="AW673" s="12" t="s">
        <v>162</v>
      </c>
      <c r="AX673" s="10">
        <v>160697</v>
      </c>
      <c r="AY673" s="10">
        <v>132803</v>
      </c>
      <c r="AZ673" s="10">
        <v>94</v>
      </c>
      <c r="BA673" s="10">
        <v>1047</v>
      </c>
      <c r="BB673" s="10">
        <v>9144</v>
      </c>
      <c r="BC673" s="14">
        <v>122</v>
      </c>
      <c r="BD673" s="14">
        <v>122</v>
      </c>
      <c r="BE673" s="10">
        <v>901524</v>
      </c>
      <c r="BF673" s="10">
        <v>52392</v>
      </c>
      <c r="BG673" s="10">
        <v>5924</v>
      </c>
      <c r="BH673" s="10">
        <v>640</v>
      </c>
      <c r="BI673" s="10">
        <v>144436</v>
      </c>
      <c r="BJ673" s="10">
        <v>29652</v>
      </c>
      <c r="BK673" s="10">
        <v>12997</v>
      </c>
      <c r="BL673" s="10">
        <v>431215</v>
      </c>
      <c r="BM673" s="10">
        <v>224268</v>
      </c>
      <c r="BN673" s="10">
        <v>46553</v>
      </c>
      <c r="BO673" s="10">
        <v>900067</v>
      </c>
      <c r="BP673" s="10">
        <v>801844</v>
      </c>
      <c r="BQ673" s="10">
        <v>560330</v>
      </c>
      <c r="BR673" s="10">
        <v>528093</v>
      </c>
      <c r="BS673" s="10">
        <v>86752</v>
      </c>
      <c r="BT673" s="10">
        <v>154762</v>
      </c>
      <c r="BU673" s="10">
        <v>348394</v>
      </c>
      <c r="BV673" s="10">
        <v>6936</v>
      </c>
      <c r="BW673" s="10">
        <v>253351</v>
      </c>
      <c r="BX673" s="10">
        <v>253351</v>
      </c>
      <c r="BY673" s="10">
        <v>162059</v>
      </c>
      <c r="BZ673" s="10">
        <v>25805</v>
      </c>
      <c r="CA673" s="10">
        <v>65487</v>
      </c>
      <c r="CB673" s="10">
        <v>95043</v>
      </c>
      <c r="CC673" s="10">
        <v>95043</v>
      </c>
      <c r="CD673" s="10">
        <v>50542</v>
      </c>
      <c r="CE673" s="10">
        <v>44501</v>
      </c>
      <c r="CF673" s="12" t="s">
        <v>162</v>
      </c>
      <c r="CG673" s="12" t="s">
        <v>162</v>
      </c>
      <c r="CH673" s="12" t="s">
        <v>162</v>
      </c>
      <c r="CI673" s="12" t="s">
        <v>162</v>
      </c>
      <c r="CJ673" s="12" t="s">
        <v>162</v>
      </c>
      <c r="CK673" s="12" t="s">
        <v>162</v>
      </c>
      <c r="CL673" s="12" t="s">
        <v>162</v>
      </c>
      <c r="CM673" s="12" t="s">
        <v>162</v>
      </c>
      <c r="CN673" s="12" t="s">
        <v>162</v>
      </c>
      <c r="CO673" s="12" t="s">
        <v>162</v>
      </c>
      <c r="CP673" s="12" t="s">
        <v>162</v>
      </c>
      <c r="CQ673" s="12" t="s">
        <v>162</v>
      </c>
      <c r="CR673" s="12" t="s">
        <v>162</v>
      </c>
      <c r="CS673" s="12" t="s">
        <v>162</v>
      </c>
      <c r="CT673" s="12" t="s">
        <v>162</v>
      </c>
      <c r="CU673" s="12" t="s">
        <v>162</v>
      </c>
      <c r="CV673" s="12" t="s">
        <v>162</v>
      </c>
      <c r="CW673" s="12">
        <v>515162</v>
      </c>
      <c r="CX673" s="10">
        <v>514903</v>
      </c>
      <c r="CY673" s="10">
        <v>259</v>
      </c>
      <c r="CZ673" s="10">
        <v>117363</v>
      </c>
      <c r="DA673" s="12" t="s">
        <v>162</v>
      </c>
      <c r="DB673" s="10">
        <v>25200</v>
      </c>
      <c r="DC673" s="10">
        <v>516735</v>
      </c>
      <c r="DD673" s="13" t="s">
        <v>162</v>
      </c>
    </row>
    <row r="674" spans="15:108" ht="13.5">
      <c r="O674" s="66" t="s">
        <v>1336</v>
      </c>
      <c r="P674" s="22" t="s">
        <v>1337</v>
      </c>
      <c r="Q674" s="10">
        <v>1804312</v>
      </c>
      <c r="R674" s="10">
        <v>63194</v>
      </c>
      <c r="S674" s="10">
        <v>33245</v>
      </c>
      <c r="T674" s="10">
        <v>6363</v>
      </c>
      <c r="U674" s="10">
        <v>1601</v>
      </c>
      <c r="V674" s="10">
        <v>7964</v>
      </c>
      <c r="W674" s="10">
        <v>7210</v>
      </c>
      <c r="X674" s="10">
        <v>10107</v>
      </c>
      <c r="Y674" s="10">
        <v>34100</v>
      </c>
      <c r="Z674" s="10">
        <v>1189965</v>
      </c>
      <c r="AA674" s="10">
        <v>784847</v>
      </c>
      <c r="AB674" s="10">
        <v>729275</v>
      </c>
      <c r="AC674" s="10">
        <v>25206</v>
      </c>
      <c r="AD674" s="10">
        <v>30366</v>
      </c>
      <c r="AE674" s="10">
        <v>405118</v>
      </c>
      <c r="AF674" s="10">
        <v>9935</v>
      </c>
      <c r="AG674" s="10">
        <v>20207</v>
      </c>
      <c r="AH674" s="12" t="s">
        <v>162</v>
      </c>
      <c r="AI674" s="10">
        <v>14893</v>
      </c>
      <c r="AJ674" s="10">
        <v>41403</v>
      </c>
      <c r="AK674" s="12" t="s">
        <v>162</v>
      </c>
      <c r="AL674" s="12" t="s">
        <v>162</v>
      </c>
      <c r="AM674" s="10">
        <v>10277</v>
      </c>
      <c r="AN674" s="10">
        <v>32789</v>
      </c>
      <c r="AO674" s="10">
        <v>274217</v>
      </c>
      <c r="AP674" s="12" t="s">
        <v>162</v>
      </c>
      <c r="AQ674" s="10">
        <v>1397</v>
      </c>
      <c r="AR674" s="12" t="s">
        <v>162</v>
      </c>
      <c r="AS674" s="12" t="s">
        <v>162</v>
      </c>
      <c r="AT674" s="12" t="s">
        <v>162</v>
      </c>
      <c r="AU674" s="12" t="s">
        <v>162</v>
      </c>
      <c r="AV674" s="12" t="s">
        <v>162</v>
      </c>
      <c r="AW674" s="12" t="s">
        <v>162</v>
      </c>
      <c r="AX674" s="10">
        <v>280163</v>
      </c>
      <c r="AY674" s="10">
        <v>192501</v>
      </c>
      <c r="AZ674" s="12" t="s">
        <v>162</v>
      </c>
      <c r="BA674" s="10">
        <v>1921</v>
      </c>
      <c r="BB674" s="10">
        <v>9223</v>
      </c>
      <c r="BC674" s="14">
        <v>215</v>
      </c>
      <c r="BD674" s="14">
        <v>197</v>
      </c>
      <c r="BE674" s="10">
        <v>1323147</v>
      </c>
      <c r="BF674" s="10">
        <v>355505</v>
      </c>
      <c r="BG674" s="10">
        <v>10448</v>
      </c>
      <c r="BH674" s="10">
        <v>740</v>
      </c>
      <c r="BI674" s="10">
        <v>210218</v>
      </c>
      <c r="BJ674" s="10">
        <v>37614</v>
      </c>
      <c r="BK674" s="10">
        <v>34915</v>
      </c>
      <c r="BL674" s="10">
        <v>516354</v>
      </c>
      <c r="BM674" s="10">
        <v>157353</v>
      </c>
      <c r="BN674" s="10">
        <v>84627</v>
      </c>
      <c r="BO674" s="10">
        <v>942736</v>
      </c>
      <c r="BP674" s="10">
        <v>708218</v>
      </c>
      <c r="BQ674" s="10">
        <v>305521</v>
      </c>
      <c r="BR674" s="10">
        <v>220911</v>
      </c>
      <c r="BS674" s="10">
        <v>262928</v>
      </c>
      <c r="BT674" s="10">
        <v>139769</v>
      </c>
      <c r="BU674" s="10">
        <v>143089</v>
      </c>
      <c r="BV674" s="10">
        <v>6362</v>
      </c>
      <c r="BW674" s="12" t="s">
        <v>162</v>
      </c>
      <c r="BX674" s="12" t="s">
        <v>162</v>
      </c>
      <c r="BY674" s="12" t="s">
        <v>162</v>
      </c>
      <c r="BZ674" s="12" t="s">
        <v>162</v>
      </c>
      <c r="CA674" s="12" t="s">
        <v>162</v>
      </c>
      <c r="CB674" s="10">
        <v>143089</v>
      </c>
      <c r="CC674" s="10">
        <v>142264</v>
      </c>
      <c r="CD674" s="10">
        <v>116574</v>
      </c>
      <c r="CE674" s="10">
        <v>21173</v>
      </c>
      <c r="CF674" s="10">
        <v>4517</v>
      </c>
      <c r="CG674" s="12" t="s">
        <v>162</v>
      </c>
      <c r="CH674" s="12" t="s">
        <v>162</v>
      </c>
      <c r="CI674" s="12" t="s">
        <v>162</v>
      </c>
      <c r="CJ674" s="12" t="s">
        <v>162</v>
      </c>
      <c r="CK674" s="12" t="s">
        <v>162</v>
      </c>
      <c r="CL674" s="12" t="s">
        <v>162</v>
      </c>
      <c r="CM674" s="12" t="s">
        <v>162</v>
      </c>
      <c r="CN674" s="12" t="s">
        <v>162</v>
      </c>
      <c r="CO674" s="12" t="s">
        <v>162</v>
      </c>
      <c r="CP674" s="12" t="s">
        <v>162</v>
      </c>
      <c r="CQ674" s="12" t="s">
        <v>162</v>
      </c>
      <c r="CR674" s="12" t="s">
        <v>162</v>
      </c>
      <c r="CS674" s="12" t="s">
        <v>162</v>
      </c>
      <c r="CT674" s="12" t="s">
        <v>162</v>
      </c>
      <c r="CU674" s="12" t="s">
        <v>162</v>
      </c>
      <c r="CV674" s="12" t="s">
        <v>162</v>
      </c>
      <c r="CW674" s="12">
        <v>554657</v>
      </c>
      <c r="CX674" s="10">
        <v>554657</v>
      </c>
      <c r="CY674" s="12" t="s">
        <v>162</v>
      </c>
      <c r="CZ674" s="10">
        <v>17513</v>
      </c>
      <c r="DA674" s="10">
        <v>19300</v>
      </c>
      <c r="DB674" s="10">
        <v>85833</v>
      </c>
      <c r="DC674" s="10">
        <v>839089</v>
      </c>
      <c r="DD674" s="13" t="s">
        <v>162</v>
      </c>
    </row>
    <row r="675" spans="15:108" ht="13.5">
      <c r="O675" s="66" t="s">
        <v>1338</v>
      </c>
      <c r="P675" s="22" t="s">
        <v>1339</v>
      </c>
      <c r="Q675" s="10">
        <v>788780</v>
      </c>
      <c r="R675" s="10">
        <v>32845</v>
      </c>
      <c r="S675" s="10">
        <v>49823</v>
      </c>
      <c r="T675" s="10">
        <v>2277</v>
      </c>
      <c r="U675" s="10">
        <v>2769</v>
      </c>
      <c r="V675" s="10">
        <v>7009</v>
      </c>
      <c r="W675" s="10">
        <v>5878</v>
      </c>
      <c r="X675" s="10">
        <v>31890</v>
      </c>
      <c r="Y675" s="10">
        <v>30468</v>
      </c>
      <c r="Z675" s="10">
        <v>444573</v>
      </c>
      <c r="AA675" s="10">
        <v>304902</v>
      </c>
      <c r="AB675" s="10">
        <v>295493</v>
      </c>
      <c r="AC675" s="10">
        <v>9409</v>
      </c>
      <c r="AD675" s="12" t="s">
        <v>162</v>
      </c>
      <c r="AE675" s="10">
        <v>139671</v>
      </c>
      <c r="AF675" s="10">
        <v>2508</v>
      </c>
      <c r="AG675" s="10">
        <v>6238</v>
      </c>
      <c r="AH675" s="12" t="s">
        <v>162</v>
      </c>
      <c r="AI675" s="12" t="s">
        <v>162</v>
      </c>
      <c r="AJ675" s="10">
        <v>12571</v>
      </c>
      <c r="AK675" s="12" t="s">
        <v>162</v>
      </c>
      <c r="AL675" s="12">
        <v>329</v>
      </c>
      <c r="AM675" s="12" t="s">
        <v>162</v>
      </c>
      <c r="AN675" s="10">
        <v>8760</v>
      </c>
      <c r="AO675" s="10">
        <v>109265</v>
      </c>
      <c r="AP675" s="12" t="s">
        <v>162</v>
      </c>
      <c r="AQ675" s="12" t="s">
        <v>162</v>
      </c>
      <c r="AR675" s="12" t="s">
        <v>162</v>
      </c>
      <c r="AS675" s="12" t="s">
        <v>162</v>
      </c>
      <c r="AT675" s="12" t="s">
        <v>162</v>
      </c>
      <c r="AU675" s="12" t="s">
        <v>162</v>
      </c>
      <c r="AV675" s="12" t="s">
        <v>162</v>
      </c>
      <c r="AW675" s="12" t="s">
        <v>162</v>
      </c>
      <c r="AX675" s="10">
        <v>122500</v>
      </c>
      <c r="AY675" s="10">
        <v>96297</v>
      </c>
      <c r="AZ675" s="10">
        <v>62</v>
      </c>
      <c r="BA675" s="10">
        <v>613</v>
      </c>
      <c r="BB675" s="10">
        <v>11599</v>
      </c>
      <c r="BC675" s="14">
        <v>89</v>
      </c>
      <c r="BD675" s="14">
        <v>89</v>
      </c>
      <c r="BE675" s="10">
        <v>480289</v>
      </c>
      <c r="BF675" s="10">
        <v>122123</v>
      </c>
      <c r="BG675" s="10">
        <v>7220</v>
      </c>
      <c r="BH675" s="10">
        <v>419</v>
      </c>
      <c r="BI675" s="10">
        <v>124169</v>
      </c>
      <c r="BJ675" s="10">
        <v>31223</v>
      </c>
      <c r="BK675" s="10">
        <v>26559</v>
      </c>
      <c r="BL675" s="10">
        <v>148042</v>
      </c>
      <c r="BM675" s="10">
        <v>20534</v>
      </c>
      <c r="BN675" s="10">
        <v>8836</v>
      </c>
      <c r="BO675" s="10">
        <v>437842</v>
      </c>
      <c r="BP675" s="10">
        <v>394528</v>
      </c>
      <c r="BQ675" s="10">
        <v>274980</v>
      </c>
      <c r="BR675" s="10">
        <v>108208</v>
      </c>
      <c r="BS675" s="10">
        <v>83382</v>
      </c>
      <c r="BT675" s="10">
        <v>36166</v>
      </c>
      <c r="BU675" s="10">
        <v>522351</v>
      </c>
      <c r="BV675" s="10">
        <v>13200</v>
      </c>
      <c r="BW675" s="10">
        <v>259274</v>
      </c>
      <c r="BX675" s="10">
        <v>259274</v>
      </c>
      <c r="BY675" s="12" t="s">
        <v>162</v>
      </c>
      <c r="BZ675" s="10">
        <v>230025</v>
      </c>
      <c r="CA675" s="10">
        <v>29249</v>
      </c>
      <c r="CB675" s="10">
        <v>260377</v>
      </c>
      <c r="CC675" s="10">
        <v>260377</v>
      </c>
      <c r="CD675" s="10">
        <v>146308</v>
      </c>
      <c r="CE675" s="10">
        <v>113052</v>
      </c>
      <c r="CF675" s="10">
        <v>1017</v>
      </c>
      <c r="CG675" s="12" t="s">
        <v>162</v>
      </c>
      <c r="CH675" s="10">
        <v>2700</v>
      </c>
      <c r="CI675" s="12" t="s">
        <v>162</v>
      </c>
      <c r="CJ675" s="12" t="s">
        <v>162</v>
      </c>
      <c r="CK675" s="12" t="s">
        <v>162</v>
      </c>
      <c r="CL675" s="12">
        <v>111295</v>
      </c>
      <c r="CM675" s="12">
        <v>224</v>
      </c>
      <c r="CN675" s="12">
        <v>97713</v>
      </c>
      <c r="CO675" s="12">
        <v>13582</v>
      </c>
      <c r="CP675" s="12" t="s">
        <v>162</v>
      </c>
      <c r="CQ675" s="12" t="s">
        <v>162</v>
      </c>
      <c r="CR675" s="12" t="s">
        <v>162</v>
      </c>
      <c r="CS675" s="12" t="s">
        <v>162</v>
      </c>
      <c r="CT675" s="12" t="s">
        <v>162</v>
      </c>
      <c r="CU675" s="12" t="s">
        <v>162</v>
      </c>
      <c r="CV675" s="12" t="s">
        <v>162</v>
      </c>
      <c r="CW675" s="12">
        <v>264399</v>
      </c>
      <c r="CX675" s="10">
        <v>264399</v>
      </c>
      <c r="CY675" s="12" t="s">
        <v>162</v>
      </c>
      <c r="CZ675" s="10">
        <v>885206</v>
      </c>
      <c r="DA675" s="12" t="s">
        <v>162</v>
      </c>
      <c r="DB675" s="12" t="s">
        <v>162</v>
      </c>
      <c r="DC675" s="10">
        <v>555875</v>
      </c>
      <c r="DD675" s="13" t="s">
        <v>162</v>
      </c>
    </row>
    <row r="676" spans="15:108" ht="13.5">
      <c r="O676" s="66" t="s">
        <v>1340</v>
      </c>
      <c r="P676" s="22" t="s">
        <v>1341</v>
      </c>
      <c r="Q676" s="10">
        <v>968930</v>
      </c>
      <c r="R676" s="10">
        <v>39613</v>
      </c>
      <c r="S676" s="10">
        <v>60070</v>
      </c>
      <c r="T676" s="10">
        <v>4276</v>
      </c>
      <c r="U676" s="10">
        <v>3498</v>
      </c>
      <c r="V676" s="10">
        <v>8316</v>
      </c>
      <c r="W676" s="10">
        <v>4969</v>
      </c>
      <c r="X676" s="10">
        <v>39011</v>
      </c>
      <c r="Y676" s="10">
        <v>28818</v>
      </c>
      <c r="Z676" s="10">
        <v>605261</v>
      </c>
      <c r="AA676" s="10">
        <v>403740</v>
      </c>
      <c r="AB676" s="10">
        <v>389426</v>
      </c>
      <c r="AC676" s="10">
        <v>14314</v>
      </c>
      <c r="AD676" s="12" t="s">
        <v>162</v>
      </c>
      <c r="AE676" s="10">
        <v>201521</v>
      </c>
      <c r="AF676" s="10">
        <v>3818</v>
      </c>
      <c r="AG676" s="10">
        <v>6178</v>
      </c>
      <c r="AH676" s="12" t="s">
        <v>162</v>
      </c>
      <c r="AI676" s="12" t="s">
        <v>162</v>
      </c>
      <c r="AJ676" s="10">
        <v>30659</v>
      </c>
      <c r="AK676" s="12" t="s">
        <v>162</v>
      </c>
      <c r="AL676" s="12">
        <v>1014</v>
      </c>
      <c r="AM676" s="12" t="s">
        <v>162</v>
      </c>
      <c r="AN676" s="10">
        <v>10020</v>
      </c>
      <c r="AO676" s="10">
        <v>149832</v>
      </c>
      <c r="AP676" s="12" t="s">
        <v>162</v>
      </c>
      <c r="AQ676" s="12" t="s">
        <v>162</v>
      </c>
      <c r="AR676" s="12" t="s">
        <v>162</v>
      </c>
      <c r="AS676" s="12" t="s">
        <v>162</v>
      </c>
      <c r="AT676" s="12" t="s">
        <v>162</v>
      </c>
      <c r="AU676" s="12" t="s">
        <v>162</v>
      </c>
      <c r="AV676" s="12" t="s">
        <v>162</v>
      </c>
      <c r="AW676" s="12" t="s">
        <v>162</v>
      </c>
      <c r="AX676" s="10">
        <v>155124</v>
      </c>
      <c r="AY676" s="10">
        <v>63289</v>
      </c>
      <c r="AZ676" s="12" t="s">
        <v>162</v>
      </c>
      <c r="BA676" s="10">
        <v>738</v>
      </c>
      <c r="BB676" s="10">
        <v>16017</v>
      </c>
      <c r="BC676" s="14">
        <v>112</v>
      </c>
      <c r="BD676" s="14">
        <v>112</v>
      </c>
      <c r="BE676" s="10">
        <v>554040</v>
      </c>
      <c r="BF676" s="10">
        <v>65691</v>
      </c>
      <c r="BG676" s="10">
        <v>8457</v>
      </c>
      <c r="BH676" s="10">
        <v>584</v>
      </c>
      <c r="BI676" s="10">
        <v>135236</v>
      </c>
      <c r="BJ676" s="10">
        <v>26709</v>
      </c>
      <c r="BK676" s="10">
        <v>17744</v>
      </c>
      <c r="BL676" s="10">
        <v>217891</v>
      </c>
      <c r="BM676" s="10">
        <v>81728</v>
      </c>
      <c r="BN676" s="10">
        <v>18034</v>
      </c>
      <c r="BO676" s="10">
        <v>566264</v>
      </c>
      <c r="BP676" s="10">
        <v>497863</v>
      </c>
      <c r="BQ676" s="10">
        <v>322542</v>
      </c>
      <c r="BR676" s="10">
        <v>144820</v>
      </c>
      <c r="BS676" s="10">
        <v>135324</v>
      </c>
      <c r="BT676" s="10">
        <v>39997</v>
      </c>
      <c r="BU676" s="10">
        <v>351066</v>
      </c>
      <c r="BV676" s="10">
        <v>9654</v>
      </c>
      <c r="BW676" s="10">
        <v>172995</v>
      </c>
      <c r="BX676" s="10">
        <v>172447</v>
      </c>
      <c r="BY676" s="10">
        <v>32857</v>
      </c>
      <c r="BZ676" s="10">
        <v>139590</v>
      </c>
      <c r="CA676" s="12" t="s">
        <v>162</v>
      </c>
      <c r="CB676" s="10">
        <v>178071</v>
      </c>
      <c r="CC676" s="10">
        <v>144854</v>
      </c>
      <c r="CD676" s="10">
        <v>94517</v>
      </c>
      <c r="CE676" s="10">
        <v>49222</v>
      </c>
      <c r="CF676" s="10">
        <v>1115</v>
      </c>
      <c r="CG676" s="12" t="s">
        <v>162</v>
      </c>
      <c r="CH676" s="12" t="s">
        <v>162</v>
      </c>
      <c r="CI676" s="12" t="s">
        <v>162</v>
      </c>
      <c r="CJ676" s="12" t="s">
        <v>162</v>
      </c>
      <c r="CK676" s="12" t="s">
        <v>162</v>
      </c>
      <c r="CL676" s="12">
        <v>163130</v>
      </c>
      <c r="CM676" s="12">
        <v>4486</v>
      </c>
      <c r="CN676" s="12">
        <v>155239</v>
      </c>
      <c r="CO676" s="12">
        <v>7891</v>
      </c>
      <c r="CP676" s="12" t="s">
        <v>162</v>
      </c>
      <c r="CQ676" s="12" t="s">
        <v>162</v>
      </c>
      <c r="CR676" s="12" t="s">
        <v>162</v>
      </c>
      <c r="CS676" s="12" t="s">
        <v>162</v>
      </c>
      <c r="CT676" s="12" t="s">
        <v>162</v>
      </c>
      <c r="CU676" s="12" t="s">
        <v>162</v>
      </c>
      <c r="CV676" s="12" t="s">
        <v>162</v>
      </c>
      <c r="CW676" s="12">
        <v>382012</v>
      </c>
      <c r="CX676" s="10">
        <v>381475</v>
      </c>
      <c r="CY676" s="10">
        <v>537</v>
      </c>
      <c r="CZ676" s="10">
        <v>70798</v>
      </c>
      <c r="DA676" s="12" t="s">
        <v>162</v>
      </c>
      <c r="DB676" s="10">
        <v>270</v>
      </c>
      <c r="DC676" s="10">
        <v>557080</v>
      </c>
      <c r="DD676" s="13" t="s">
        <v>162</v>
      </c>
    </row>
    <row r="677" spans="15:108" ht="13.5">
      <c r="O677" s="66" t="s">
        <v>1342</v>
      </c>
      <c r="P677" s="22" t="s">
        <v>1343</v>
      </c>
      <c r="Q677" s="10">
        <v>348938</v>
      </c>
      <c r="R677" s="10">
        <v>22562</v>
      </c>
      <c r="S677" s="10">
        <v>19001</v>
      </c>
      <c r="T677" s="10">
        <v>1249</v>
      </c>
      <c r="U677" s="10">
        <v>1410</v>
      </c>
      <c r="V677" s="10">
        <v>1520</v>
      </c>
      <c r="W677" s="12" t="s">
        <v>162</v>
      </c>
      <c r="X677" s="10">
        <v>14822</v>
      </c>
      <c r="Y677" s="10">
        <v>10214</v>
      </c>
      <c r="Z677" s="10">
        <v>210996</v>
      </c>
      <c r="AA677" s="10">
        <v>141241</v>
      </c>
      <c r="AB677" s="10">
        <v>134632</v>
      </c>
      <c r="AC677" s="10">
        <v>6543</v>
      </c>
      <c r="AD677" s="10">
        <v>66</v>
      </c>
      <c r="AE677" s="10">
        <v>69755</v>
      </c>
      <c r="AF677" s="10">
        <v>1744</v>
      </c>
      <c r="AG677" s="10">
        <v>3381</v>
      </c>
      <c r="AH677" s="12" t="s">
        <v>162</v>
      </c>
      <c r="AI677" s="12" t="s">
        <v>162</v>
      </c>
      <c r="AJ677" s="10">
        <v>8047</v>
      </c>
      <c r="AK677" s="10">
        <v>584</v>
      </c>
      <c r="AL677" s="12" t="s">
        <v>162</v>
      </c>
      <c r="AM677" s="12" t="s">
        <v>162</v>
      </c>
      <c r="AN677" s="10">
        <v>4060</v>
      </c>
      <c r="AO677" s="10">
        <v>51291</v>
      </c>
      <c r="AP677" s="12" t="s">
        <v>162</v>
      </c>
      <c r="AQ677" s="12" t="s">
        <v>162</v>
      </c>
      <c r="AR677" s="12" t="s">
        <v>162</v>
      </c>
      <c r="AS677" s="12" t="s">
        <v>162</v>
      </c>
      <c r="AT677" s="12" t="s">
        <v>162</v>
      </c>
      <c r="AU677" s="12" t="s">
        <v>162</v>
      </c>
      <c r="AV677" s="10">
        <v>648</v>
      </c>
      <c r="AW677" s="12" t="s">
        <v>162</v>
      </c>
      <c r="AX677" s="10">
        <v>57895</v>
      </c>
      <c r="AY677" s="10">
        <v>22976</v>
      </c>
      <c r="AZ677" s="12" t="s">
        <v>162</v>
      </c>
      <c r="BA677" s="10">
        <v>310</v>
      </c>
      <c r="BB677" s="10">
        <v>4984</v>
      </c>
      <c r="BC677" s="14">
        <v>44</v>
      </c>
      <c r="BD677" s="14">
        <v>44</v>
      </c>
      <c r="BE677" s="10">
        <v>123093</v>
      </c>
      <c r="BF677" s="10">
        <v>23456</v>
      </c>
      <c r="BG677" s="10">
        <v>1650</v>
      </c>
      <c r="BH677" s="10">
        <v>55</v>
      </c>
      <c r="BI677" s="10">
        <v>32108</v>
      </c>
      <c r="BJ677" s="10">
        <v>6578</v>
      </c>
      <c r="BK677" s="10">
        <v>5579</v>
      </c>
      <c r="BL677" s="10">
        <v>42475</v>
      </c>
      <c r="BM677" s="10">
        <v>11192</v>
      </c>
      <c r="BN677" s="10">
        <v>1593</v>
      </c>
      <c r="BO677" s="10">
        <v>80031</v>
      </c>
      <c r="BP677" s="10">
        <v>304555</v>
      </c>
      <c r="BQ677" s="10">
        <v>254418</v>
      </c>
      <c r="BR677" s="10">
        <v>207220</v>
      </c>
      <c r="BS677" s="10">
        <v>32395</v>
      </c>
      <c r="BT677" s="10">
        <v>17742</v>
      </c>
      <c r="BU677" s="10">
        <v>154090</v>
      </c>
      <c r="BV677" s="10">
        <v>7330</v>
      </c>
      <c r="BW677" s="10">
        <v>125858</v>
      </c>
      <c r="BX677" s="10">
        <v>125858</v>
      </c>
      <c r="BY677" s="10">
        <v>51320</v>
      </c>
      <c r="BZ677" s="10">
        <v>74538</v>
      </c>
      <c r="CA677" s="12" t="s">
        <v>162</v>
      </c>
      <c r="CB677" s="10">
        <v>28232</v>
      </c>
      <c r="CC677" s="10">
        <v>28232</v>
      </c>
      <c r="CD677" s="10">
        <v>26186</v>
      </c>
      <c r="CE677" s="10">
        <v>2046</v>
      </c>
      <c r="CF677" s="12" t="s">
        <v>162</v>
      </c>
      <c r="CG677" s="12" t="s">
        <v>162</v>
      </c>
      <c r="CH677" s="12" t="s">
        <v>162</v>
      </c>
      <c r="CI677" s="12" t="s">
        <v>162</v>
      </c>
      <c r="CJ677" s="12" t="s">
        <v>162</v>
      </c>
      <c r="CK677" s="12" t="s">
        <v>162</v>
      </c>
      <c r="CL677" s="12">
        <v>4305</v>
      </c>
      <c r="CM677" s="12">
        <v>204</v>
      </c>
      <c r="CN677" s="12" t="s">
        <v>162</v>
      </c>
      <c r="CO677" s="12">
        <v>4305</v>
      </c>
      <c r="CP677" s="12" t="s">
        <v>162</v>
      </c>
      <c r="CQ677" s="12" t="s">
        <v>162</v>
      </c>
      <c r="CR677" s="12" t="s">
        <v>162</v>
      </c>
      <c r="CS677" s="12" t="s">
        <v>162</v>
      </c>
      <c r="CT677" s="12" t="s">
        <v>162</v>
      </c>
      <c r="CU677" s="12" t="s">
        <v>162</v>
      </c>
      <c r="CV677" s="12" t="s">
        <v>162</v>
      </c>
      <c r="CW677" s="12">
        <v>275356</v>
      </c>
      <c r="CX677" s="10">
        <v>275356</v>
      </c>
      <c r="CY677" s="12" t="s">
        <v>162</v>
      </c>
      <c r="CZ677" s="10">
        <v>1082</v>
      </c>
      <c r="DA677" s="12" t="s">
        <v>162</v>
      </c>
      <c r="DB677" s="12" t="s">
        <v>162</v>
      </c>
      <c r="DC677" s="10">
        <v>132562</v>
      </c>
      <c r="DD677" s="13" t="s">
        <v>162</v>
      </c>
    </row>
    <row r="678" spans="15:108" ht="13.5">
      <c r="O678" s="66" t="s">
        <v>1344</v>
      </c>
      <c r="P678" s="22" t="s">
        <v>1345</v>
      </c>
      <c r="Q678" s="10">
        <v>567999</v>
      </c>
      <c r="R678" s="10">
        <v>26679</v>
      </c>
      <c r="S678" s="10">
        <v>11782</v>
      </c>
      <c r="T678" s="10">
        <v>2132</v>
      </c>
      <c r="U678" s="10">
        <v>1879</v>
      </c>
      <c r="V678" s="10">
        <v>3943</v>
      </c>
      <c r="W678" s="12" t="s">
        <v>162</v>
      </c>
      <c r="X678" s="10">
        <v>3828</v>
      </c>
      <c r="Y678" s="10">
        <v>20190</v>
      </c>
      <c r="Z678" s="10">
        <v>346528</v>
      </c>
      <c r="AA678" s="10">
        <v>233651</v>
      </c>
      <c r="AB678" s="10">
        <v>226188</v>
      </c>
      <c r="AC678" s="10">
        <v>7463</v>
      </c>
      <c r="AD678" s="12" t="s">
        <v>162</v>
      </c>
      <c r="AE678" s="10">
        <v>112877</v>
      </c>
      <c r="AF678" s="10">
        <v>2627</v>
      </c>
      <c r="AG678" s="10">
        <v>4897</v>
      </c>
      <c r="AH678" s="12" t="s">
        <v>162</v>
      </c>
      <c r="AI678" s="10">
        <v>44</v>
      </c>
      <c r="AJ678" s="10">
        <v>12137</v>
      </c>
      <c r="AK678" s="10">
        <v>557</v>
      </c>
      <c r="AL678" s="12" t="s">
        <v>162</v>
      </c>
      <c r="AM678" s="12" t="s">
        <v>162</v>
      </c>
      <c r="AN678" s="10">
        <v>6247</v>
      </c>
      <c r="AO678" s="10">
        <v>86368</v>
      </c>
      <c r="AP678" s="12" t="s">
        <v>162</v>
      </c>
      <c r="AQ678" s="12" t="s">
        <v>162</v>
      </c>
      <c r="AR678" s="12" t="s">
        <v>162</v>
      </c>
      <c r="AS678" s="12" t="s">
        <v>162</v>
      </c>
      <c r="AT678" s="12" t="s">
        <v>162</v>
      </c>
      <c r="AU678" s="12" t="s">
        <v>162</v>
      </c>
      <c r="AV678" s="12" t="s">
        <v>162</v>
      </c>
      <c r="AW678" s="12" t="s">
        <v>162</v>
      </c>
      <c r="AX678" s="10">
        <v>92350</v>
      </c>
      <c r="AY678" s="10">
        <v>58581</v>
      </c>
      <c r="AZ678" s="12" t="s">
        <v>162</v>
      </c>
      <c r="BA678" s="10">
        <v>737</v>
      </c>
      <c r="BB678" s="10">
        <v>11152</v>
      </c>
      <c r="BC678" s="14">
        <v>65</v>
      </c>
      <c r="BD678" s="14">
        <v>65</v>
      </c>
      <c r="BE678" s="10">
        <v>322092</v>
      </c>
      <c r="BF678" s="10">
        <v>44185</v>
      </c>
      <c r="BG678" s="10">
        <v>3885</v>
      </c>
      <c r="BH678" s="10">
        <v>282</v>
      </c>
      <c r="BI678" s="10">
        <v>58158</v>
      </c>
      <c r="BJ678" s="10">
        <v>10519</v>
      </c>
      <c r="BK678" s="10">
        <v>8655</v>
      </c>
      <c r="BL678" s="10">
        <v>189242</v>
      </c>
      <c r="BM678" s="10">
        <v>7166</v>
      </c>
      <c r="BN678" s="10">
        <v>2271</v>
      </c>
      <c r="BO678" s="10">
        <v>200406</v>
      </c>
      <c r="BP678" s="10">
        <v>723024</v>
      </c>
      <c r="BQ678" s="10">
        <v>600787</v>
      </c>
      <c r="BR678" s="10">
        <v>538802</v>
      </c>
      <c r="BS678" s="10">
        <v>102230</v>
      </c>
      <c r="BT678" s="10">
        <v>20007</v>
      </c>
      <c r="BU678" s="10">
        <v>268212</v>
      </c>
      <c r="BV678" s="10">
        <v>7418</v>
      </c>
      <c r="BW678" s="10">
        <v>177680</v>
      </c>
      <c r="BX678" s="10">
        <v>176106</v>
      </c>
      <c r="BY678" s="10">
        <v>111551</v>
      </c>
      <c r="BZ678" s="10">
        <v>63161</v>
      </c>
      <c r="CA678" s="10">
        <v>1394</v>
      </c>
      <c r="CB678" s="10">
        <v>90532</v>
      </c>
      <c r="CC678" s="10">
        <v>90532</v>
      </c>
      <c r="CD678" s="10">
        <v>19332</v>
      </c>
      <c r="CE678" s="10">
        <v>71200</v>
      </c>
      <c r="CF678" s="12" t="s">
        <v>162</v>
      </c>
      <c r="CG678" s="12" t="s">
        <v>162</v>
      </c>
      <c r="CH678" s="12" t="s">
        <v>162</v>
      </c>
      <c r="CI678" s="12" t="s">
        <v>162</v>
      </c>
      <c r="CJ678" s="12" t="s">
        <v>162</v>
      </c>
      <c r="CK678" s="12" t="s">
        <v>162</v>
      </c>
      <c r="CL678" s="12">
        <v>185838</v>
      </c>
      <c r="CM678" s="12">
        <v>615</v>
      </c>
      <c r="CN678" s="12">
        <v>162226</v>
      </c>
      <c r="CO678" s="12">
        <v>23612</v>
      </c>
      <c r="CP678" s="12" t="s">
        <v>162</v>
      </c>
      <c r="CQ678" s="12" t="s">
        <v>162</v>
      </c>
      <c r="CR678" s="12" t="s">
        <v>162</v>
      </c>
      <c r="CS678" s="12" t="s">
        <v>162</v>
      </c>
      <c r="CT678" s="12" t="s">
        <v>162</v>
      </c>
      <c r="CU678" s="12" t="s">
        <v>162</v>
      </c>
      <c r="CV678" s="12" t="s">
        <v>162</v>
      </c>
      <c r="CW678" s="12">
        <v>367765</v>
      </c>
      <c r="CX678" s="10">
        <v>367545</v>
      </c>
      <c r="CY678" s="10">
        <v>220</v>
      </c>
      <c r="CZ678" s="10">
        <v>207805</v>
      </c>
      <c r="DA678" s="12" t="s">
        <v>162</v>
      </c>
      <c r="DB678" s="12" t="s">
        <v>162</v>
      </c>
      <c r="DC678" s="10">
        <v>383485</v>
      </c>
      <c r="DD678" s="13" t="s">
        <v>162</v>
      </c>
    </row>
    <row r="679" spans="15:108" ht="13.5">
      <c r="O679" s="66" t="s">
        <v>1346</v>
      </c>
      <c r="P679" s="22" t="s">
        <v>1347</v>
      </c>
      <c r="Q679" s="10">
        <v>2332434</v>
      </c>
      <c r="R679" s="10">
        <v>69831</v>
      </c>
      <c r="S679" s="10">
        <v>61052</v>
      </c>
      <c r="T679" s="10">
        <v>5375</v>
      </c>
      <c r="U679" s="10">
        <v>10422</v>
      </c>
      <c r="V679" s="10">
        <v>7020</v>
      </c>
      <c r="W679" s="10">
        <v>13656</v>
      </c>
      <c r="X679" s="10">
        <v>24579</v>
      </c>
      <c r="Y679" s="10">
        <v>44076</v>
      </c>
      <c r="Z679" s="10">
        <v>1643345</v>
      </c>
      <c r="AA679" s="10">
        <v>1059674</v>
      </c>
      <c r="AB679" s="10">
        <v>998273</v>
      </c>
      <c r="AC679" s="10">
        <v>30412</v>
      </c>
      <c r="AD679" s="10">
        <v>30989</v>
      </c>
      <c r="AE679" s="10">
        <v>583671</v>
      </c>
      <c r="AF679" s="10">
        <v>14360</v>
      </c>
      <c r="AG679" s="10">
        <v>18476</v>
      </c>
      <c r="AH679" s="12" t="s">
        <v>162</v>
      </c>
      <c r="AI679" s="10">
        <v>16299</v>
      </c>
      <c r="AJ679" s="10">
        <v>105760</v>
      </c>
      <c r="AK679" s="10">
        <v>533</v>
      </c>
      <c r="AL679" s="12" t="s">
        <v>162</v>
      </c>
      <c r="AM679" s="10">
        <v>12788</v>
      </c>
      <c r="AN679" s="10">
        <v>23813</v>
      </c>
      <c r="AO679" s="10">
        <v>388849</v>
      </c>
      <c r="AP679" s="12" t="s">
        <v>162</v>
      </c>
      <c r="AQ679" s="10">
        <v>2793</v>
      </c>
      <c r="AR679" s="12" t="s">
        <v>162</v>
      </c>
      <c r="AS679" s="12" t="s">
        <v>162</v>
      </c>
      <c r="AT679" s="12" t="s">
        <v>162</v>
      </c>
      <c r="AU679" s="12" t="s">
        <v>162</v>
      </c>
      <c r="AV679" s="12" t="s">
        <v>162</v>
      </c>
      <c r="AW679" s="12" t="s">
        <v>162</v>
      </c>
      <c r="AX679" s="10">
        <v>369336</v>
      </c>
      <c r="AY679" s="10">
        <v>129479</v>
      </c>
      <c r="AZ679" s="12" t="s">
        <v>162</v>
      </c>
      <c r="BA679" s="10">
        <v>2237</v>
      </c>
      <c r="BB679" s="10">
        <v>13078</v>
      </c>
      <c r="BC679" s="14">
        <v>274</v>
      </c>
      <c r="BD679" s="14">
        <v>274</v>
      </c>
      <c r="BE679" s="10">
        <v>1944514</v>
      </c>
      <c r="BF679" s="10">
        <v>321179</v>
      </c>
      <c r="BG679" s="10">
        <v>14737</v>
      </c>
      <c r="BH679" s="10">
        <v>218</v>
      </c>
      <c r="BI679" s="10">
        <v>296089</v>
      </c>
      <c r="BJ679" s="10">
        <v>53266</v>
      </c>
      <c r="BK679" s="10">
        <v>53753</v>
      </c>
      <c r="BL679" s="10">
        <v>1027529</v>
      </c>
      <c r="BM679" s="10">
        <v>177743</v>
      </c>
      <c r="BN679" s="10">
        <v>45589</v>
      </c>
      <c r="BO679" s="10">
        <v>2206353</v>
      </c>
      <c r="BP679" s="10">
        <v>767710</v>
      </c>
      <c r="BQ679" s="10">
        <v>262449</v>
      </c>
      <c r="BR679" s="10">
        <v>207849</v>
      </c>
      <c r="BS679" s="10">
        <v>277624</v>
      </c>
      <c r="BT679" s="10">
        <v>227637</v>
      </c>
      <c r="BU679" s="10">
        <v>1994312</v>
      </c>
      <c r="BV679" s="10">
        <v>12400</v>
      </c>
      <c r="BW679" s="10">
        <v>1045120</v>
      </c>
      <c r="BX679" s="10">
        <v>1045120</v>
      </c>
      <c r="BY679" s="10">
        <v>745190</v>
      </c>
      <c r="BZ679" s="10">
        <v>241623</v>
      </c>
      <c r="CA679" s="10">
        <v>58307</v>
      </c>
      <c r="CB679" s="10">
        <v>935797</v>
      </c>
      <c r="CC679" s="10">
        <v>932097</v>
      </c>
      <c r="CD679" s="10">
        <v>411771</v>
      </c>
      <c r="CE679" s="10">
        <v>224280</v>
      </c>
      <c r="CF679" s="10">
        <v>296046</v>
      </c>
      <c r="CG679" s="12" t="s">
        <v>162</v>
      </c>
      <c r="CH679" s="12" t="s">
        <v>162</v>
      </c>
      <c r="CI679" s="10">
        <v>13395</v>
      </c>
      <c r="CJ679" s="12" t="s">
        <v>162</v>
      </c>
      <c r="CK679" s="12" t="s">
        <v>162</v>
      </c>
      <c r="CL679" s="12">
        <v>20734</v>
      </c>
      <c r="CM679" s="12" t="s">
        <v>162</v>
      </c>
      <c r="CN679" s="12">
        <v>20734</v>
      </c>
      <c r="CO679" s="12" t="s">
        <v>162</v>
      </c>
      <c r="CP679" s="12" t="s">
        <v>162</v>
      </c>
      <c r="CQ679" s="12" t="s">
        <v>162</v>
      </c>
      <c r="CR679" s="12" t="s">
        <v>162</v>
      </c>
      <c r="CS679" s="12" t="s">
        <v>162</v>
      </c>
      <c r="CT679" s="12" t="s">
        <v>162</v>
      </c>
      <c r="CU679" s="12" t="s">
        <v>162</v>
      </c>
      <c r="CV679" s="12" t="s">
        <v>162</v>
      </c>
      <c r="CW679" s="12">
        <v>1577533</v>
      </c>
      <c r="CX679" s="10">
        <v>1577480</v>
      </c>
      <c r="CY679" s="10">
        <v>53</v>
      </c>
      <c r="CZ679" s="10">
        <v>770498</v>
      </c>
      <c r="DA679" s="12" t="s">
        <v>162</v>
      </c>
      <c r="DB679" s="10">
        <v>1590</v>
      </c>
      <c r="DC679" s="10">
        <v>1474807</v>
      </c>
      <c r="DD679" s="13" t="s">
        <v>162</v>
      </c>
    </row>
    <row r="680" spans="15:108" ht="13.5">
      <c r="O680" s="66" t="s">
        <v>1348</v>
      </c>
      <c r="P680" s="22" t="s">
        <v>1349</v>
      </c>
      <c r="Q680" s="10">
        <v>398530</v>
      </c>
      <c r="R680" s="10">
        <v>28206</v>
      </c>
      <c r="S680" s="10">
        <v>7571</v>
      </c>
      <c r="T680" s="10">
        <v>7571</v>
      </c>
      <c r="U680" s="12" t="s">
        <v>162</v>
      </c>
      <c r="V680" s="12" t="s">
        <v>162</v>
      </c>
      <c r="W680" s="12" t="s">
        <v>162</v>
      </c>
      <c r="X680" s="12" t="s">
        <v>162</v>
      </c>
      <c r="Y680" s="10">
        <v>19818</v>
      </c>
      <c r="Z680" s="10">
        <v>237663</v>
      </c>
      <c r="AA680" s="10">
        <v>165102</v>
      </c>
      <c r="AB680" s="10">
        <v>160224</v>
      </c>
      <c r="AC680" s="10">
        <v>4878</v>
      </c>
      <c r="AD680" s="12" t="s">
        <v>162</v>
      </c>
      <c r="AE680" s="10">
        <v>72561</v>
      </c>
      <c r="AF680" s="10">
        <v>1620</v>
      </c>
      <c r="AG680" s="10">
        <v>4705</v>
      </c>
      <c r="AH680" s="12" t="s">
        <v>162</v>
      </c>
      <c r="AI680" s="12" t="s">
        <v>162</v>
      </c>
      <c r="AJ680" s="10">
        <v>5442</v>
      </c>
      <c r="AK680" s="12" t="s">
        <v>162</v>
      </c>
      <c r="AL680" s="12" t="s">
        <v>162</v>
      </c>
      <c r="AM680" s="12" t="s">
        <v>162</v>
      </c>
      <c r="AN680" s="10">
        <v>2877</v>
      </c>
      <c r="AO680" s="10">
        <v>57917</v>
      </c>
      <c r="AP680" s="12" t="s">
        <v>162</v>
      </c>
      <c r="AQ680" s="12" t="s">
        <v>162</v>
      </c>
      <c r="AR680" s="12" t="s">
        <v>162</v>
      </c>
      <c r="AS680" s="12" t="s">
        <v>162</v>
      </c>
      <c r="AT680" s="12" t="s">
        <v>162</v>
      </c>
      <c r="AU680" s="12" t="s">
        <v>162</v>
      </c>
      <c r="AV680" s="12" t="s">
        <v>162</v>
      </c>
      <c r="AW680" s="12" t="s">
        <v>162</v>
      </c>
      <c r="AX680" s="10">
        <v>71757</v>
      </c>
      <c r="AY680" s="10">
        <v>32679</v>
      </c>
      <c r="AZ680" s="12" t="s">
        <v>162</v>
      </c>
      <c r="BA680" s="10">
        <v>352</v>
      </c>
      <c r="BB680" s="10">
        <v>484</v>
      </c>
      <c r="BC680" s="14">
        <v>47</v>
      </c>
      <c r="BD680" s="14">
        <v>47</v>
      </c>
      <c r="BE680" s="10">
        <v>305618</v>
      </c>
      <c r="BF680" s="10">
        <v>38775</v>
      </c>
      <c r="BG680" s="10">
        <v>5487</v>
      </c>
      <c r="BH680" s="10">
        <v>42</v>
      </c>
      <c r="BI680" s="10">
        <v>58913</v>
      </c>
      <c r="BJ680" s="10">
        <v>41912</v>
      </c>
      <c r="BK680" s="10">
        <v>6518</v>
      </c>
      <c r="BL680" s="10">
        <v>138944</v>
      </c>
      <c r="BM680" s="10">
        <v>15027</v>
      </c>
      <c r="BN680" s="10">
        <v>6980</v>
      </c>
      <c r="BO680" s="10">
        <v>140010</v>
      </c>
      <c r="BP680" s="10">
        <v>479940</v>
      </c>
      <c r="BQ680" s="10">
        <v>389781</v>
      </c>
      <c r="BR680" s="10">
        <v>377422</v>
      </c>
      <c r="BS680" s="10">
        <v>53404</v>
      </c>
      <c r="BT680" s="10">
        <v>36755</v>
      </c>
      <c r="BU680" s="10">
        <v>269726</v>
      </c>
      <c r="BV680" s="10">
        <v>2289</v>
      </c>
      <c r="BW680" s="10">
        <v>122094</v>
      </c>
      <c r="BX680" s="10">
        <v>119833</v>
      </c>
      <c r="BY680" s="10">
        <v>77870</v>
      </c>
      <c r="BZ680" s="10">
        <v>41963</v>
      </c>
      <c r="CA680" s="12" t="s">
        <v>162</v>
      </c>
      <c r="CB680" s="10">
        <v>147632</v>
      </c>
      <c r="CC680" s="10">
        <v>147632</v>
      </c>
      <c r="CD680" s="10">
        <v>115382</v>
      </c>
      <c r="CE680" s="10">
        <v>32250</v>
      </c>
      <c r="CF680" s="12" t="s">
        <v>162</v>
      </c>
      <c r="CG680" s="12" t="s">
        <v>162</v>
      </c>
      <c r="CH680" s="12" t="s">
        <v>162</v>
      </c>
      <c r="CI680" s="12" t="s">
        <v>162</v>
      </c>
      <c r="CJ680" s="12" t="s">
        <v>162</v>
      </c>
      <c r="CK680" s="12" t="s">
        <v>162</v>
      </c>
      <c r="CL680" s="12">
        <v>142710</v>
      </c>
      <c r="CM680" s="12">
        <v>1300</v>
      </c>
      <c r="CN680" s="12">
        <v>106360</v>
      </c>
      <c r="CO680" s="12">
        <v>36350</v>
      </c>
      <c r="CP680" s="12" t="s">
        <v>162</v>
      </c>
      <c r="CQ680" s="12" t="s">
        <v>162</v>
      </c>
      <c r="CR680" s="12" t="s">
        <v>162</v>
      </c>
      <c r="CS680" s="12" t="s">
        <v>162</v>
      </c>
      <c r="CT680" s="12" t="s">
        <v>162</v>
      </c>
      <c r="CU680" s="12" t="s">
        <v>162</v>
      </c>
      <c r="CV680" s="12" t="s">
        <v>162</v>
      </c>
      <c r="CW680" s="12">
        <v>353350</v>
      </c>
      <c r="CX680" s="10">
        <v>353350</v>
      </c>
      <c r="CY680" s="12" t="s">
        <v>162</v>
      </c>
      <c r="CZ680" s="10">
        <v>62657</v>
      </c>
      <c r="DA680" s="12" t="s">
        <v>162</v>
      </c>
      <c r="DB680" s="12" t="s">
        <v>162</v>
      </c>
      <c r="DC680" s="10">
        <v>315977</v>
      </c>
      <c r="DD680" s="13" t="s">
        <v>162</v>
      </c>
    </row>
    <row r="681" spans="15:108" ht="13.5">
      <c r="O681" s="66" t="s">
        <v>1350</v>
      </c>
      <c r="P681" s="22" t="s">
        <v>1351</v>
      </c>
      <c r="Q681" s="10">
        <v>1719280</v>
      </c>
      <c r="R681" s="10">
        <v>54431</v>
      </c>
      <c r="S681" s="10">
        <v>61283</v>
      </c>
      <c r="T681" s="10">
        <v>8369</v>
      </c>
      <c r="U681" s="10">
        <v>2917</v>
      </c>
      <c r="V681" s="10">
        <v>17674</v>
      </c>
      <c r="W681" s="10">
        <v>10604</v>
      </c>
      <c r="X681" s="10">
        <v>21719</v>
      </c>
      <c r="Y681" s="10">
        <v>27898</v>
      </c>
      <c r="Z681" s="10">
        <v>1106527</v>
      </c>
      <c r="AA681" s="10">
        <v>659898</v>
      </c>
      <c r="AB681" s="10">
        <v>638317</v>
      </c>
      <c r="AC681" s="10">
        <v>21581</v>
      </c>
      <c r="AD681" s="12" t="s">
        <v>162</v>
      </c>
      <c r="AE681" s="10">
        <v>345922</v>
      </c>
      <c r="AF681" s="10">
        <v>7067</v>
      </c>
      <c r="AG681" s="10">
        <v>17959</v>
      </c>
      <c r="AH681" s="10">
        <v>544</v>
      </c>
      <c r="AI681" s="12" t="s">
        <v>162</v>
      </c>
      <c r="AJ681" s="10">
        <v>75739</v>
      </c>
      <c r="AK681" s="10">
        <v>3811</v>
      </c>
      <c r="AL681" s="12">
        <v>1936</v>
      </c>
      <c r="AM681" s="12" t="s">
        <v>162</v>
      </c>
      <c r="AN681" s="10">
        <v>9345</v>
      </c>
      <c r="AO681" s="10">
        <v>229521</v>
      </c>
      <c r="AP681" s="12" t="s">
        <v>162</v>
      </c>
      <c r="AQ681" s="12" t="s">
        <v>162</v>
      </c>
      <c r="AR681" s="12" t="s">
        <v>162</v>
      </c>
      <c r="AS681" s="12" t="s">
        <v>162</v>
      </c>
      <c r="AT681" s="12" t="s">
        <v>162</v>
      </c>
      <c r="AU681" s="12" t="s">
        <v>162</v>
      </c>
      <c r="AV681" s="12" t="s">
        <v>162</v>
      </c>
      <c r="AW681" s="12">
        <v>100707</v>
      </c>
      <c r="AX681" s="10">
        <v>254932</v>
      </c>
      <c r="AY681" s="10">
        <v>169688</v>
      </c>
      <c r="AZ681" s="12" t="s">
        <v>162</v>
      </c>
      <c r="BA681" s="10">
        <v>21097</v>
      </c>
      <c r="BB681" s="10">
        <v>23424</v>
      </c>
      <c r="BC681" s="14">
        <v>199</v>
      </c>
      <c r="BD681" s="14">
        <v>193</v>
      </c>
      <c r="BE681" s="10">
        <v>1283448</v>
      </c>
      <c r="BF681" s="10">
        <v>116554</v>
      </c>
      <c r="BG681" s="10">
        <v>14837</v>
      </c>
      <c r="BH681" s="10">
        <v>1284</v>
      </c>
      <c r="BI681" s="10">
        <v>328918</v>
      </c>
      <c r="BJ681" s="10">
        <v>73673</v>
      </c>
      <c r="BK681" s="10">
        <v>37883</v>
      </c>
      <c r="BL681" s="10">
        <v>583815</v>
      </c>
      <c r="BM681" s="10">
        <v>126484</v>
      </c>
      <c r="BN681" s="10">
        <v>7471</v>
      </c>
      <c r="BO681" s="10">
        <v>909863</v>
      </c>
      <c r="BP681" s="10">
        <v>1654952</v>
      </c>
      <c r="BQ681" s="10">
        <v>554097</v>
      </c>
      <c r="BR681" s="10">
        <v>516695</v>
      </c>
      <c r="BS681" s="10">
        <v>947697</v>
      </c>
      <c r="BT681" s="10">
        <v>153158</v>
      </c>
      <c r="BU681" s="10">
        <v>3199499</v>
      </c>
      <c r="BV681" s="10">
        <v>35477</v>
      </c>
      <c r="BW681" s="10">
        <v>1337410</v>
      </c>
      <c r="BX681" s="10">
        <v>1317552</v>
      </c>
      <c r="BY681" s="10">
        <v>58826</v>
      </c>
      <c r="BZ681" s="10">
        <v>1252988</v>
      </c>
      <c r="CA681" s="10">
        <v>5738</v>
      </c>
      <c r="CB681" s="10">
        <v>1861703</v>
      </c>
      <c r="CC681" s="10">
        <v>1562830</v>
      </c>
      <c r="CD681" s="10">
        <v>423582</v>
      </c>
      <c r="CE681" s="10">
        <v>466663</v>
      </c>
      <c r="CF681" s="10">
        <v>672585</v>
      </c>
      <c r="CG681" s="12" t="s">
        <v>162</v>
      </c>
      <c r="CH681" s="10">
        <v>386</v>
      </c>
      <c r="CI681" s="12" t="s">
        <v>162</v>
      </c>
      <c r="CJ681" s="12" t="s">
        <v>162</v>
      </c>
      <c r="CK681" s="12" t="s">
        <v>162</v>
      </c>
      <c r="CL681" s="12">
        <v>394540</v>
      </c>
      <c r="CM681" s="12">
        <v>1460</v>
      </c>
      <c r="CN681" s="12">
        <v>356266</v>
      </c>
      <c r="CO681" s="12">
        <v>38274</v>
      </c>
      <c r="CP681" s="12" t="s">
        <v>162</v>
      </c>
      <c r="CQ681" s="12" t="s">
        <v>162</v>
      </c>
      <c r="CR681" s="12" t="s">
        <v>162</v>
      </c>
      <c r="CS681" s="12" t="s">
        <v>162</v>
      </c>
      <c r="CT681" s="12" t="s">
        <v>162</v>
      </c>
      <c r="CU681" s="12" t="s">
        <v>162</v>
      </c>
      <c r="CV681" s="12" t="s">
        <v>162</v>
      </c>
      <c r="CW681" s="12">
        <v>1550895</v>
      </c>
      <c r="CX681" s="10">
        <v>1550895</v>
      </c>
      <c r="CY681" s="12" t="s">
        <v>162</v>
      </c>
      <c r="CZ681" s="10">
        <v>352827</v>
      </c>
      <c r="DA681" s="10">
        <v>118292</v>
      </c>
      <c r="DB681" s="12" t="s">
        <v>162</v>
      </c>
      <c r="DC681" s="10">
        <v>1828082</v>
      </c>
      <c r="DD681" s="13" t="s">
        <v>162</v>
      </c>
    </row>
    <row r="682" spans="15:108" ht="13.5">
      <c r="O682" s="66" t="s">
        <v>1352</v>
      </c>
      <c r="P682" s="22" t="s">
        <v>1353</v>
      </c>
      <c r="Q682" s="10">
        <v>452460</v>
      </c>
      <c r="R682" s="10">
        <v>24444</v>
      </c>
      <c r="S682" s="10">
        <v>17907</v>
      </c>
      <c r="T682" s="10">
        <v>4278</v>
      </c>
      <c r="U682" s="10">
        <v>2384</v>
      </c>
      <c r="V682" s="10">
        <v>7402</v>
      </c>
      <c r="W682" s="10">
        <v>1962</v>
      </c>
      <c r="X682" s="10">
        <v>1881</v>
      </c>
      <c r="Y682" s="10">
        <v>27798</v>
      </c>
      <c r="Z682" s="10">
        <v>259697</v>
      </c>
      <c r="AA682" s="10">
        <v>176411</v>
      </c>
      <c r="AB682" s="10">
        <v>172254</v>
      </c>
      <c r="AC682" s="10">
        <v>4157</v>
      </c>
      <c r="AD682" s="12" t="s">
        <v>162</v>
      </c>
      <c r="AE682" s="10">
        <v>83286</v>
      </c>
      <c r="AF682" s="10">
        <v>2029</v>
      </c>
      <c r="AG682" s="10">
        <v>3520</v>
      </c>
      <c r="AH682" s="12" t="s">
        <v>162</v>
      </c>
      <c r="AI682" s="12" t="s">
        <v>162</v>
      </c>
      <c r="AJ682" s="10">
        <v>7692</v>
      </c>
      <c r="AK682" s="10">
        <v>508</v>
      </c>
      <c r="AL682" s="12">
        <v>440</v>
      </c>
      <c r="AM682" s="12" t="s">
        <v>162</v>
      </c>
      <c r="AN682" s="10">
        <v>5324</v>
      </c>
      <c r="AO682" s="10">
        <v>63773</v>
      </c>
      <c r="AP682" s="12" t="s">
        <v>162</v>
      </c>
      <c r="AQ682" s="12" t="s">
        <v>162</v>
      </c>
      <c r="AR682" s="12" t="s">
        <v>162</v>
      </c>
      <c r="AS682" s="12" t="s">
        <v>162</v>
      </c>
      <c r="AT682" s="12" t="s">
        <v>162</v>
      </c>
      <c r="AU682" s="12" t="s">
        <v>162</v>
      </c>
      <c r="AV682" s="12" t="s">
        <v>162</v>
      </c>
      <c r="AW682" s="12" t="s">
        <v>162</v>
      </c>
      <c r="AX682" s="10">
        <v>74021</v>
      </c>
      <c r="AY682" s="10">
        <v>43378</v>
      </c>
      <c r="AZ682" s="12" t="s">
        <v>162</v>
      </c>
      <c r="BA682" s="10">
        <v>502</v>
      </c>
      <c r="BB682" s="10">
        <v>4713</v>
      </c>
      <c r="BC682" s="14">
        <v>61</v>
      </c>
      <c r="BD682" s="14">
        <v>60</v>
      </c>
      <c r="BE682" s="10">
        <v>395434</v>
      </c>
      <c r="BF682" s="10">
        <v>51023</v>
      </c>
      <c r="BG682" s="10">
        <v>9942</v>
      </c>
      <c r="BH682" s="10">
        <v>225</v>
      </c>
      <c r="BI682" s="10">
        <v>72679</v>
      </c>
      <c r="BJ682" s="10">
        <v>27366</v>
      </c>
      <c r="BK682" s="10">
        <v>10929</v>
      </c>
      <c r="BL682" s="10">
        <v>190187</v>
      </c>
      <c r="BM682" s="10">
        <v>33083</v>
      </c>
      <c r="BN682" s="10">
        <v>7463</v>
      </c>
      <c r="BO682" s="10">
        <v>135708</v>
      </c>
      <c r="BP682" s="10">
        <v>324581</v>
      </c>
      <c r="BQ682" s="10">
        <v>156713</v>
      </c>
      <c r="BR682" s="10">
        <v>113045</v>
      </c>
      <c r="BS682" s="10">
        <v>155163</v>
      </c>
      <c r="BT682" s="10">
        <v>12705</v>
      </c>
      <c r="BU682" s="10">
        <v>1548729</v>
      </c>
      <c r="BV682" s="10">
        <v>33072</v>
      </c>
      <c r="BW682" s="10">
        <v>1036227</v>
      </c>
      <c r="BX682" s="10">
        <v>985173</v>
      </c>
      <c r="BY682" s="10">
        <v>791740</v>
      </c>
      <c r="BZ682" s="10">
        <v>193433</v>
      </c>
      <c r="CA682" s="12" t="s">
        <v>162</v>
      </c>
      <c r="CB682" s="10">
        <v>504138</v>
      </c>
      <c r="CC682" s="10">
        <v>487668</v>
      </c>
      <c r="CD682" s="10">
        <v>20985</v>
      </c>
      <c r="CE682" s="10">
        <v>466683</v>
      </c>
      <c r="CF682" s="12" t="s">
        <v>162</v>
      </c>
      <c r="CG682" s="12" t="s">
        <v>162</v>
      </c>
      <c r="CH682" s="10">
        <v>2155</v>
      </c>
      <c r="CI682" s="10">
        <v>6209</v>
      </c>
      <c r="CJ682" s="12" t="s">
        <v>162</v>
      </c>
      <c r="CK682" s="12" t="s">
        <v>162</v>
      </c>
      <c r="CL682" s="12">
        <v>10342</v>
      </c>
      <c r="CM682" s="12" t="s">
        <v>162</v>
      </c>
      <c r="CN682" s="12">
        <v>10342</v>
      </c>
      <c r="CO682" s="12" t="s">
        <v>162</v>
      </c>
      <c r="CP682" s="12" t="s">
        <v>162</v>
      </c>
      <c r="CQ682" s="12" t="s">
        <v>162</v>
      </c>
      <c r="CR682" s="12" t="s">
        <v>162</v>
      </c>
      <c r="CS682" s="12" t="s">
        <v>162</v>
      </c>
      <c r="CT682" s="12" t="s">
        <v>162</v>
      </c>
      <c r="CU682" s="12" t="s">
        <v>162</v>
      </c>
      <c r="CV682" s="12" t="s">
        <v>162</v>
      </c>
      <c r="CW682" s="12">
        <v>433295</v>
      </c>
      <c r="CX682" s="10">
        <v>432455</v>
      </c>
      <c r="CY682" s="10">
        <v>840</v>
      </c>
      <c r="CZ682" s="10">
        <v>75484</v>
      </c>
      <c r="DA682" s="12" t="s">
        <v>162</v>
      </c>
      <c r="DB682" s="10">
        <v>2129</v>
      </c>
      <c r="DC682" s="10">
        <v>219200</v>
      </c>
      <c r="DD682" s="13" t="s">
        <v>162</v>
      </c>
    </row>
    <row r="683" spans="15:108" ht="13.5">
      <c r="O683" s="66" t="s">
        <v>1354</v>
      </c>
      <c r="P683" s="22" t="s">
        <v>1355</v>
      </c>
      <c r="Q683" s="10">
        <v>1769788</v>
      </c>
      <c r="R683" s="10">
        <v>61603</v>
      </c>
      <c r="S683" s="10">
        <v>58422</v>
      </c>
      <c r="T683" s="10">
        <v>10881</v>
      </c>
      <c r="U683" s="10">
        <v>12996</v>
      </c>
      <c r="V683" s="10">
        <v>30303</v>
      </c>
      <c r="W683" s="10">
        <v>50</v>
      </c>
      <c r="X683" s="10">
        <v>4192</v>
      </c>
      <c r="Y683" s="10">
        <v>21010</v>
      </c>
      <c r="Z683" s="10">
        <v>1146359</v>
      </c>
      <c r="AA683" s="10">
        <v>770154</v>
      </c>
      <c r="AB683" s="10">
        <v>746666</v>
      </c>
      <c r="AC683" s="10">
        <v>23488</v>
      </c>
      <c r="AD683" s="12" t="s">
        <v>162</v>
      </c>
      <c r="AE683" s="10">
        <v>369148</v>
      </c>
      <c r="AF683" s="10">
        <v>7162</v>
      </c>
      <c r="AG683" s="10">
        <v>9336</v>
      </c>
      <c r="AH683" s="12" t="s">
        <v>162</v>
      </c>
      <c r="AI683" s="10">
        <v>1772</v>
      </c>
      <c r="AJ683" s="10">
        <v>48503</v>
      </c>
      <c r="AK683" s="10">
        <v>2625</v>
      </c>
      <c r="AL683" s="12">
        <v>1296</v>
      </c>
      <c r="AM683" s="10">
        <v>2552</v>
      </c>
      <c r="AN683" s="10">
        <v>13824</v>
      </c>
      <c r="AO683" s="10">
        <v>282078</v>
      </c>
      <c r="AP683" s="12" t="s">
        <v>162</v>
      </c>
      <c r="AQ683" s="12" t="s">
        <v>162</v>
      </c>
      <c r="AR683" s="12" t="s">
        <v>162</v>
      </c>
      <c r="AS683" s="12" t="s">
        <v>162</v>
      </c>
      <c r="AT683" s="12" t="s">
        <v>162</v>
      </c>
      <c r="AU683" s="12" t="s">
        <v>162</v>
      </c>
      <c r="AV683" s="12" t="s">
        <v>162</v>
      </c>
      <c r="AW683" s="12">
        <v>7057</v>
      </c>
      <c r="AX683" s="10">
        <v>283458</v>
      </c>
      <c r="AY683" s="10">
        <v>192784</v>
      </c>
      <c r="AZ683" s="12" t="s">
        <v>162</v>
      </c>
      <c r="BA683" s="10">
        <v>1460</v>
      </c>
      <c r="BB683" s="10">
        <v>4692</v>
      </c>
      <c r="BC683" s="14">
        <v>236</v>
      </c>
      <c r="BD683" s="14">
        <v>227</v>
      </c>
      <c r="BE683" s="10">
        <v>1868979</v>
      </c>
      <c r="BF683" s="10">
        <v>282345</v>
      </c>
      <c r="BG683" s="10">
        <v>27100</v>
      </c>
      <c r="BH683" s="10">
        <v>1061</v>
      </c>
      <c r="BI683" s="10">
        <v>405270</v>
      </c>
      <c r="BJ683" s="10">
        <v>86739</v>
      </c>
      <c r="BK683" s="10">
        <v>63610</v>
      </c>
      <c r="BL683" s="10">
        <v>835804</v>
      </c>
      <c r="BM683" s="10">
        <v>167050</v>
      </c>
      <c r="BN683" s="10">
        <v>50000</v>
      </c>
      <c r="BO683" s="10">
        <v>1562324</v>
      </c>
      <c r="BP683" s="10">
        <v>1174207</v>
      </c>
      <c r="BQ683" s="10">
        <v>656996</v>
      </c>
      <c r="BR683" s="10">
        <v>568097</v>
      </c>
      <c r="BS683" s="10">
        <v>393632</v>
      </c>
      <c r="BT683" s="10">
        <v>123579</v>
      </c>
      <c r="BU683" s="10">
        <v>1105355</v>
      </c>
      <c r="BV683" s="10">
        <v>32285</v>
      </c>
      <c r="BW683" s="10">
        <v>172181</v>
      </c>
      <c r="BX683" s="10">
        <v>165681</v>
      </c>
      <c r="BY683" s="10">
        <v>70734</v>
      </c>
      <c r="BZ683" s="10">
        <v>94947</v>
      </c>
      <c r="CA683" s="12" t="s">
        <v>162</v>
      </c>
      <c r="CB683" s="10">
        <v>896068</v>
      </c>
      <c r="CC683" s="10">
        <v>868203</v>
      </c>
      <c r="CD683" s="10">
        <v>145010</v>
      </c>
      <c r="CE683" s="10">
        <v>713176</v>
      </c>
      <c r="CF683" s="10">
        <v>10017</v>
      </c>
      <c r="CG683" s="12" t="s">
        <v>162</v>
      </c>
      <c r="CH683" s="12" t="s">
        <v>162</v>
      </c>
      <c r="CI683" s="10">
        <v>37106</v>
      </c>
      <c r="CJ683" s="12" t="s">
        <v>162</v>
      </c>
      <c r="CK683" s="12" t="s">
        <v>162</v>
      </c>
      <c r="CL683" s="12">
        <v>10795</v>
      </c>
      <c r="CM683" s="12" t="s">
        <v>162</v>
      </c>
      <c r="CN683" s="12">
        <v>9055</v>
      </c>
      <c r="CO683" s="12">
        <v>1740</v>
      </c>
      <c r="CP683" s="12" t="s">
        <v>162</v>
      </c>
      <c r="CQ683" s="12" t="s">
        <v>162</v>
      </c>
      <c r="CR683" s="12" t="s">
        <v>162</v>
      </c>
      <c r="CS683" s="12" t="s">
        <v>162</v>
      </c>
      <c r="CT683" s="12" t="s">
        <v>162</v>
      </c>
      <c r="CU683" s="12" t="s">
        <v>162</v>
      </c>
      <c r="CV683" s="12" t="s">
        <v>162</v>
      </c>
      <c r="CW683" s="12">
        <v>1724704</v>
      </c>
      <c r="CX683" s="10">
        <v>1724704</v>
      </c>
      <c r="CY683" s="12" t="s">
        <v>162</v>
      </c>
      <c r="CZ683" s="10">
        <v>190603</v>
      </c>
      <c r="DA683" s="12" t="s">
        <v>162</v>
      </c>
      <c r="DB683" s="10">
        <v>14220</v>
      </c>
      <c r="DC683" s="10">
        <v>1988599</v>
      </c>
      <c r="DD683" s="13" t="s">
        <v>162</v>
      </c>
    </row>
    <row r="684" spans="15:108" ht="13.5">
      <c r="O684" s="19" t="s">
        <v>158</v>
      </c>
      <c r="P684" s="22" t="s">
        <v>449</v>
      </c>
      <c r="Q684" s="10">
        <v>12343786</v>
      </c>
      <c r="R684" s="10">
        <v>498895</v>
      </c>
      <c r="S684" s="10">
        <v>416134</v>
      </c>
      <c r="T684" s="10">
        <v>56218</v>
      </c>
      <c r="U684" s="10">
        <v>43323</v>
      </c>
      <c r="V684" s="10">
        <v>96847</v>
      </c>
      <c r="W684" s="10">
        <v>52532</v>
      </c>
      <c r="X684" s="10">
        <v>167214</v>
      </c>
      <c r="Y684" s="10">
        <v>285629</v>
      </c>
      <c r="Z684" s="10">
        <v>7946760</v>
      </c>
      <c r="AA684" s="10">
        <v>5204063</v>
      </c>
      <c r="AB684" s="10">
        <v>4964867</v>
      </c>
      <c r="AC684" s="10">
        <v>158371</v>
      </c>
      <c r="AD684" s="10">
        <v>80825</v>
      </c>
      <c r="AE684" s="10">
        <v>2634933</v>
      </c>
      <c r="AF684" s="10">
        <v>59938</v>
      </c>
      <c r="AG684" s="10">
        <v>103358</v>
      </c>
      <c r="AH684" s="10">
        <v>544</v>
      </c>
      <c r="AI684" s="10">
        <v>39900</v>
      </c>
      <c r="AJ684" s="10">
        <v>392833</v>
      </c>
      <c r="AK684" s="10">
        <v>8618</v>
      </c>
      <c r="AL684" s="12">
        <v>5015</v>
      </c>
      <c r="AM684" s="10">
        <v>25617</v>
      </c>
      <c r="AN684" s="10">
        <v>129209</v>
      </c>
      <c r="AO684" s="10">
        <v>1865063</v>
      </c>
      <c r="AP684" s="12" t="s">
        <v>162</v>
      </c>
      <c r="AQ684" s="10">
        <v>4190</v>
      </c>
      <c r="AR684" s="12" t="s">
        <v>162</v>
      </c>
      <c r="AS684" s="12" t="s">
        <v>162</v>
      </c>
      <c r="AT684" s="12" t="s">
        <v>162</v>
      </c>
      <c r="AU684" s="12" t="s">
        <v>162</v>
      </c>
      <c r="AV684" s="10">
        <v>648</v>
      </c>
      <c r="AW684" s="12">
        <v>107764</v>
      </c>
      <c r="AX684" s="10">
        <v>1922233</v>
      </c>
      <c r="AY684" s="10">
        <v>1134455</v>
      </c>
      <c r="AZ684" s="10">
        <v>156</v>
      </c>
      <c r="BA684" s="10">
        <v>31014</v>
      </c>
      <c r="BB684" s="10">
        <v>108510</v>
      </c>
      <c r="BC684" s="14">
        <v>1464</v>
      </c>
      <c r="BD684" s="14">
        <v>1430</v>
      </c>
      <c r="BE684" s="10">
        <v>9502178</v>
      </c>
      <c r="BF684" s="10">
        <v>1473228</v>
      </c>
      <c r="BG684" s="10">
        <v>109687</v>
      </c>
      <c r="BH684" s="10">
        <v>5550</v>
      </c>
      <c r="BI684" s="10">
        <v>1866194</v>
      </c>
      <c r="BJ684" s="10">
        <v>425251</v>
      </c>
      <c r="BK684" s="10">
        <v>279142</v>
      </c>
      <c r="BL684" s="10">
        <v>4321498</v>
      </c>
      <c r="BM684" s="10">
        <v>1021628</v>
      </c>
      <c r="BN684" s="10">
        <v>279417</v>
      </c>
      <c r="BO684" s="10">
        <v>8081604</v>
      </c>
      <c r="BP684" s="10">
        <v>7831422</v>
      </c>
      <c r="BQ684" s="10">
        <v>4338614</v>
      </c>
      <c r="BR684" s="10">
        <v>3531162</v>
      </c>
      <c r="BS684" s="10">
        <v>2530531</v>
      </c>
      <c r="BT684" s="10">
        <v>962277</v>
      </c>
      <c r="BU684" s="10">
        <v>9904823</v>
      </c>
      <c r="BV684" s="10">
        <v>166423</v>
      </c>
      <c r="BW684" s="10">
        <v>4702190</v>
      </c>
      <c r="BX684" s="10">
        <v>4620395</v>
      </c>
      <c r="BY684" s="10">
        <v>2102147</v>
      </c>
      <c r="BZ684" s="10">
        <v>2358073</v>
      </c>
      <c r="CA684" s="10">
        <v>160175</v>
      </c>
      <c r="CB684" s="10">
        <v>5140682</v>
      </c>
      <c r="CC684" s="10">
        <v>4759732</v>
      </c>
      <c r="CD684" s="10">
        <v>1570189</v>
      </c>
      <c r="CE684" s="10">
        <v>2204246</v>
      </c>
      <c r="CF684" s="10">
        <v>985297</v>
      </c>
      <c r="CG684" s="12" t="s">
        <v>162</v>
      </c>
      <c r="CH684" s="10">
        <v>5241</v>
      </c>
      <c r="CI684" s="10">
        <v>56710</v>
      </c>
      <c r="CJ684" s="12" t="s">
        <v>162</v>
      </c>
      <c r="CK684" s="12" t="s">
        <v>162</v>
      </c>
      <c r="CL684" s="12">
        <v>1043689</v>
      </c>
      <c r="CM684" s="12">
        <v>8289</v>
      </c>
      <c r="CN684" s="12">
        <v>917935</v>
      </c>
      <c r="CO684" s="12">
        <v>125754</v>
      </c>
      <c r="CP684" s="12" t="s">
        <v>162</v>
      </c>
      <c r="CQ684" s="12" t="s">
        <v>162</v>
      </c>
      <c r="CR684" s="12" t="s">
        <v>162</v>
      </c>
      <c r="CS684" s="12" t="s">
        <v>162</v>
      </c>
      <c r="CT684" s="12" t="s">
        <v>162</v>
      </c>
      <c r="CU684" s="12" t="s">
        <v>162</v>
      </c>
      <c r="CV684" s="12" t="s">
        <v>162</v>
      </c>
      <c r="CW684" s="12">
        <v>7999128</v>
      </c>
      <c r="CX684" s="10">
        <v>7997219</v>
      </c>
      <c r="CY684" s="10">
        <v>1909</v>
      </c>
      <c r="CZ684" s="10">
        <v>2751836</v>
      </c>
      <c r="DA684" s="10">
        <v>137592</v>
      </c>
      <c r="DB684" s="10">
        <v>129242</v>
      </c>
      <c r="DC684" s="10">
        <v>8811491</v>
      </c>
      <c r="DD684" s="13" t="s">
        <v>162</v>
      </c>
    </row>
    <row r="685" spans="15:108" ht="13.5">
      <c r="O685" s="19" t="s">
        <v>158</v>
      </c>
      <c r="P685" s="22" t="s">
        <v>158</v>
      </c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2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2"/>
      <c r="AX685" s="10"/>
      <c r="AY685" s="10"/>
      <c r="AZ685" s="10"/>
      <c r="BA685" s="10"/>
      <c r="BB685" s="10"/>
      <c r="BC685" s="14"/>
      <c r="BD685" s="14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  <c r="CE685" s="10"/>
      <c r="CF685" s="10"/>
      <c r="CG685" s="10"/>
      <c r="CH685" s="10"/>
      <c r="CI685" s="10"/>
      <c r="CJ685" s="10"/>
      <c r="CK685" s="10"/>
      <c r="CL685" s="12"/>
      <c r="CM685" s="12"/>
      <c r="CN685" s="12"/>
      <c r="CO685" s="12"/>
      <c r="CP685" s="12"/>
      <c r="CQ685" s="12"/>
      <c r="CR685" s="12"/>
      <c r="CS685" s="12"/>
      <c r="CT685" s="12"/>
      <c r="CU685" s="12"/>
      <c r="CV685" s="12"/>
      <c r="CW685" s="12"/>
      <c r="CX685" s="10"/>
      <c r="CY685" s="10"/>
      <c r="CZ685" s="10"/>
      <c r="DA685" s="10"/>
      <c r="DB685" s="10"/>
      <c r="DC685" s="10"/>
      <c r="DD685" s="13"/>
    </row>
    <row r="686" spans="15:108" ht="13.5">
      <c r="O686" s="19" t="s">
        <v>158</v>
      </c>
      <c r="P686" s="22" t="s">
        <v>1356</v>
      </c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2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2"/>
      <c r="AX686" s="10"/>
      <c r="AY686" s="10"/>
      <c r="AZ686" s="10"/>
      <c r="BA686" s="10"/>
      <c r="BB686" s="10"/>
      <c r="BC686" s="14"/>
      <c r="BD686" s="14"/>
      <c r="BE686" s="10"/>
      <c r="BF686" s="10"/>
      <c r="BG686" s="10"/>
      <c r="BH686" s="10"/>
      <c r="BI686" s="10"/>
      <c r="BJ686" s="10"/>
      <c r="BK686" s="10"/>
      <c r="BL686" s="10"/>
      <c r="BM686" s="10"/>
      <c r="BN686" s="10"/>
      <c r="BO686" s="10"/>
      <c r="BP686" s="10"/>
      <c r="BQ686" s="10"/>
      <c r="BR686" s="10"/>
      <c r="BS686" s="10"/>
      <c r="BT686" s="10"/>
      <c r="BU686" s="10"/>
      <c r="BV686" s="10"/>
      <c r="BW686" s="10"/>
      <c r="BX686" s="10"/>
      <c r="BY686" s="10"/>
      <c r="BZ686" s="10"/>
      <c r="CA686" s="10"/>
      <c r="CB686" s="10"/>
      <c r="CC686" s="10"/>
      <c r="CD686" s="10"/>
      <c r="CE686" s="10"/>
      <c r="CF686" s="10"/>
      <c r="CG686" s="10"/>
      <c r="CH686" s="10"/>
      <c r="CI686" s="10"/>
      <c r="CJ686" s="10"/>
      <c r="CK686" s="10"/>
      <c r="CL686" s="12"/>
      <c r="CM686" s="12"/>
      <c r="CN686" s="12"/>
      <c r="CO686" s="12"/>
      <c r="CP686" s="12"/>
      <c r="CQ686" s="12"/>
      <c r="CR686" s="12"/>
      <c r="CS686" s="12"/>
      <c r="CT686" s="12"/>
      <c r="CU686" s="12"/>
      <c r="CV686" s="12"/>
      <c r="CW686" s="12"/>
      <c r="CX686" s="10"/>
      <c r="CY686" s="10"/>
      <c r="CZ686" s="10"/>
      <c r="DA686" s="10"/>
      <c r="DB686" s="10"/>
      <c r="DC686" s="10"/>
      <c r="DD686" s="13"/>
    </row>
    <row r="687" spans="15:108" ht="13.5">
      <c r="O687" s="66" t="s">
        <v>1357</v>
      </c>
      <c r="P687" s="22" t="s">
        <v>1358</v>
      </c>
      <c r="Q687" s="10">
        <v>1948279</v>
      </c>
      <c r="R687" s="10">
        <v>78103</v>
      </c>
      <c r="S687" s="10">
        <v>101436</v>
      </c>
      <c r="T687" s="10">
        <v>5198</v>
      </c>
      <c r="U687" s="10">
        <v>8287</v>
      </c>
      <c r="V687" s="10">
        <v>5593</v>
      </c>
      <c r="W687" s="10">
        <v>5688</v>
      </c>
      <c r="X687" s="10">
        <v>76670</v>
      </c>
      <c r="Y687" s="10">
        <v>31535</v>
      </c>
      <c r="Z687" s="10">
        <v>1278673</v>
      </c>
      <c r="AA687" s="10">
        <v>818780</v>
      </c>
      <c r="AB687" s="10">
        <v>772444</v>
      </c>
      <c r="AC687" s="10">
        <v>20977</v>
      </c>
      <c r="AD687" s="10">
        <v>25359</v>
      </c>
      <c r="AE687" s="10">
        <v>459893</v>
      </c>
      <c r="AF687" s="10">
        <v>22669</v>
      </c>
      <c r="AG687" s="10">
        <v>19198</v>
      </c>
      <c r="AH687" s="12" t="s">
        <v>162</v>
      </c>
      <c r="AI687" s="10">
        <v>596</v>
      </c>
      <c r="AJ687" s="10">
        <v>86946</v>
      </c>
      <c r="AK687" s="12" t="s">
        <v>162</v>
      </c>
      <c r="AL687" s="12">
        <v>182</v>
      </c>
      <c r="AM687" s="10">
        <v>5318</v>
      </c>
      <c r="AN687" s="10">
        <v>33971</v>
      </c>
      <c r="AO687" s="10">
        <v>289104</v>
      </c>
      <c r="AP687" s="12" t="s">
        <v>162</v>
      </c>
      <c r="AQ687" s="10">
        <v>1909</v>
      </c>
      <c r="AR687" s="12" t="s">
        <v>162</v>
      </c>
      <c r="AS687" s="12" t="s">
        <v>162</v>
      </c>
      <c r="AT687" s="12" t="s">
        <v>162</v>
      </c>
      <c r="AU687" s="12" t="s">
        <v>162</v>
      </c>
      <c r="AV687" s="12" t="s">
        <v>162</v>
      </c>
      <c r="AW687" s="12" t="s">
        <v>162</v>
      </c>
      <c r="AX687" s="10">
        <v>280903</v>
      </c>
      <c r="AY687" s="10">
        <v>171295</v>
      </c>
      <c r="AZ687" s="12" t="s">
        <v>162</v>
      </c>
      <c r="BA687" s="10">
        <v>1662</v>
      </c>
      <c r="BB687" s="10">
        <v>4672</v>
      </c>
      <c r="BC687" s="14">
        <v>236</v>
      </c>
      <c r="BD687" s="14">
        <v>221</v>
      </c>
      <c r="BE687" s="10">
        <v>2051971</v>
      </c>
      <c r="BF687" s="10">
        <v>226657</v>
      </c>
      <c r="BG687" s="10">
        <v>6753</v>
      </c>
      <c r="BH687" s="10">
        <v>399</v>
      </c>
      <c r="BI687" s="10">
        <v>318602</v>
      </c>
      <c r="BJ687" s="10">
        <v>39116</v>
      </c>
      <c r="BK687" s="10">
        <v>49699</v>
      </c>
      <c r="BL687" s="10">
        <v>1162776</v>
      </c>
      <c r="BM687" s="10">
        <v>247969</v>
      </c>
      <c r="BN687" s="10">
        <v>80475</v>
      </c>
      <c r="BO687" s="10">
        <v>2109423</v>
      </c>
      <c r="BP687" s="10">
        <v>301743</v>
      </c>
      <c r="BQ687" s="10">
        <v>53141</v>
      </c>
      <c r="BR687" s="10">
        <v>1709</v>
      </c>
      <c r="BS687" s="10">
        <v>123289</v>
      </c>
      <c r="BT687" s="10">
        <v>125313</v>
      </c>
      <c r="BU687" s="10">
        <v>1223682</v>
      </c>
      <c r="BV687" s="10">
        <v>46193</v>
      </c>
      <c r="BW687" s="10">
        <v>878322</v>
      </c>
      <c r="BX687" s="10">
        <v>626577</v>
      </c>
      <c r="BY687" s="10">
        <v>566106</v>
      </c>
      <c r="BZ687" s="10">
        <v>60471</v>
      </c>
      <c r="CA687" s="12" t="s">
        <v>162</v>
      </c>
      <c r="CB687" s="10">
        <v>313073</v>
      </c>
      <c r="CC687" s="10">
        <v>313056</v>
      </c>
      <c r="CD687" s="10">
        <v>293352</v>
      </c>
      <c r="CE687" s="10">
        <v>11261</v>
      </c>
      <c r="CF687" s="10">
        <v>8443</v>
      </c>
      <c r="CG687" s="12" t="s">
        <v>162</v>
      </c>
      <c r="CH687" s="10">
        <v>31971</v>
      </c>
      <c r="CI687" s="10">
        <v>316</v>
      </c>
      <c r="CJ687" s="12" t="s">
        <v>162</v>
      </c>
      <c r="CK687" s="12" t="s">
        <v>162</v>
      </c>
      <c r="CL687" s="12">
        <v>13978</v>
      </c>
      <c r="CM687" s="12">
        <v>8840</v>
      </c>
      <c r="CN687" s="12" t="s">
        <v>162</v>
      </c>
      <c r="CO687" s="12">
        <v>13978</v>
      </c>
      <c r="CP687" s="12" t="s">
        <v>162</v>
      </c>
      <c r="CQ687" s="12" t="s">
        <v>162</v>
      </c>
      <c r="CR687" s="12" t="s">
        <v>162</v>
      </c>
      <c r="CS687" s="12" t="s">
        <v>162</v>
      </c>
      <c r="CT687" s="12" t="s">
        <v>162</v>
      </c>
      <c r="CU687" s="12" t="s">
        <v>162</v>
      </c>
      <c r="CV687" s="12" t="s">
        <v>162</v>
      </c>
      <c r="CW687" s="12">
        <v>1166366</v>
      </c>
      <c r="CX687" s="10">
        <v>1166366</v>
      </c>
      <c r="CY687" s="12" t="s">
        <v>162</v>
      </c>
      <c r="CZ687" s="10">
        <v>114177</v>
      </c>
      <c r="DA687" s="12" t="s">
        <v>162</v>
      </c>
      <c r="DB687" s="10">
        <v>21325</v>
      </c>
      <c r="DC687" s="10">
        <v>1349182</v>
      </c>
      <c r="DD687" s="13" t="s">
        <v>162</v>
      </c>
    </row>
    <row r="688" spans="15:108" ht="13.5">
      <c r="O688" s="66" t="s">
        <v>1359</v>
      </c>
      <c r="P688" s="22" t="s">
        <v>1360</v>
      </c>
      <c r="Q688" s="10">
        <v>2113116</v>
      </c>
      <c r="R688" s="10">
        <v>68440</v>
      </c>
      <c r="S688" s="10">
        <v>227961</v>
      </c>
      <c r="T688" s="10">
        <v>3457</v>
      </c>
      <c r="U688" s="10">
        <v>434</v>
      </c>
      <c r="V688" s="10">
        <v>6626</v>
      </c>
      <c r="W688" s="10">
        <v>7346</v>
      </c>
      <c r="X688" s="10">
        <v>210098</v>
      </c>
      <c r="Y688" s="10">
        <v>33079</v>
      </c>
      <c r="Z688" s="10">
        <v>1259427</v>
      </c>
      <c r="AA688" s="10">
        <v>837366</v>
      </c>
      <c r="AB688" s="10">
        <v>778113</v>
      </c>
      <c r="AC688" s="10">
        <v>33569</v>
      </c>
      <c r="AD688" s="10">
        <v>25684</v>
      </c>
      <c r="AE688" s="10">
        <v>422061</v>
      </c>
      <c r="AF688" s="10">
        <v>10440</v>
      </c>
      <c r="AG688" s="10">
        <v>16728</v>
      </c>
      <c r="AH688" s="12" t="s">
        <v>162</v>
      </c>
      <c r="AI688" s="10">
        <v>1693</v>
      </c>
      <c r="AJ688" s="10">
        <v>29763</v>
      </c>
      <c r="AK688" s="12" t="s">
        <v>162</v>
      </c>
      <c r="AL688" s="12">
        <v>2694</v>
      </c>
      <c r="AM688" s="10">
        <v>9258</v>
      </c>
      <c r="AN688" s="10">
        <v>39231</v>
      </c>
      <c r="AO688" s="10">
        <v>311261</v>
      </c>
      <c r="AP688" s="12" t="s">
        <v>162</v>
      </c>
      <c r="AQ688" s="10">
        <v>993</v>
      </c>
      <c r="AR688" s="12" t="s">
        <v>162</v>
      </c>
      <c r="AS688" s="12" t="s">
        <v>162</v>
      </c>
      <c r="AT688" s="12" t="s">
        <v>162</v>
      </c>
      <c r="AU688" s="12" t="s">
        <v>162</v>
      </c>
      <c r="AV688" s="12" t="s">
        <v>162</v>
      </c>
      <c r="AW688" s="12" t="s">
        <v>162</v>
      </c>
      <c r="AX688" s="10">
        <v>294023</v>
      </c>
      <c r="AY688" s="10">
        <v>208340</v>
      </c>
      <c r="AZ688" s="12" t="s">
        <v>162</v>
      </c>
      <c r="BA688" s="10">
        <v>2142</v>
      </c>
      <c r="BB688" s="10">
        <v>19704</v>
      </c>
      <c r="BC688" s="14">
        <v>195</v>
      </c>
      <c r="BD688" s="14">
        <v>179</v>
      </c>
      <c r="BE688" s="10">
        <v>882692</v>
      </c>
      <c r="BF688" s="10">
        <v>39857</v>
      </c>
      <c r="BG688" s="10">
        <v>8829</v>
      </c>
      <c r="BH688" s="10">
        <v>408</v>
      </c>
      <c r="BI688" s="10">
        <v>223452</v>
      </c>
      <c r="BJ688" s="10">
        <v>45441</v>
      </c>
      <c r="BK688" s="10">
        <v>23202</v>
      </c>
      <c r="BL688" s="10">
        <v>477029</v>
      </c>
      <c r="BM688" s="10">
        <v>64474</v>
      </c>
      <c r="BN688" s="10">
        <v>151658</v>
      </c>
      <c r="BO688" s="10">
        <v>538234</v>
      </c>
      <c r="BP688" s="10">
        <v>631546</v>
      </c>
      <c r="BQ688" s="10">
        <v>327621</v>
      </c>
      <c r="BR688" s="10">
        <v>293754</v>
      </c>
      <c r="BS688" s="10">
        <v>149374</v>
      </c>
      <c r="BT688" s="10">
        <v>154551</v>
      </c>
      <c r="BU688" s="10">
        <v>189500</v>
      </c>
      <c r="BV688" s="10">
        <v>2705</v>
      </c>
      <c r="BW688" s="10">
        <v>66572</v>
      </c>
      <c r="BX688" s="10">
        <v>66572</v>
      </c>
      <c r="BY688" s="10">
        <v>66572</v>
      </c>
      <c r="BZ688" s="12" t="s">
        <v>162</v>
      </c>
      <c r="CA688" s="12" t="s">
        <v>162</v>
      </c>
      <c r="CB688" s="10">
        <v>92637</v>
      </c>
      <c r="CC688" s="10">
        <v>92637</v>
      </c>
      <c r="CD688" s="10">
        <v>88628</v>
      </c>
      <c r="CE688" s="10">
        <v>2792</v>
      </c>
      <c r="CF688" s="10">
        <v>1217</v>
      </c>
      <c r="CG688" s="12" t="s">
        <v>162</v>
      </c>
      <c r="CH688" s="10">
        <v>30291</v>
      </c>
      <c r="CI688" s="12" t="s">
        <v>162</v>
      </c>
      <c r="CJ688" s="12" t="s">
        <v>162</v>
      </c>
      <c r="CK688" s="12" t="s">
        <v>162</v>
      </c>
      <c r="CL688" s="12">
        <v>77557</v>
      </c>
      <c r="CM688" s="12">
        <v>3109</v>
      </c>
      <c r="CN688" s="12">
        <v>73005</v>
      </c>
      <c r="CO688" s="12">
        <v>4552</v>
      </c>
      <c r="CP688" s="12" t="s">
        <v>162</v>
      </c>
      <c r="CQ688" s="12" t="s">
        <v>162</v>
      </c>
      <c r="CR688" s="12" t="s">
        <v>162</v>
      </c>
      <c r="CS688" s="12" t="s">
        <v>162</v>
      </c>
      <c r="CT688" s="12" t="s">
        <v>162</v>
      </c>
      <c r="CU688" s="12" t="s">
        <v>162</v>
      </c>
      <c r="CV688" s="12" t="s">
        <v>162</v>
      </c>
      <c r="CW688" s="12">
        <v>552182</v>
      </c>
      <c r="CX688" s="10">
        <v>552182</v>
      </c>
      <c r="CY688" s="12" t="s">
        <v>162</v>
      </c>
      <c r="CZ688" s="10">
        <v>94796</v>
      </c>
      <c r="DA688" s="12" t="s">
        <v>162</v>
      </c>
      <c r="DB688" s="10">
        <v>4596</v>
      </c>
      <c r="DC688" s="10">
        <v>866890</v>
      </c>
      <c r="DD688" s="13" t="s">
        <v>162</v>
      </c>
    </row>
    <row r="689" spans="15:108" ht="13.5">
      <c r="O689" s="66" t="s">
        <v>1361</v>
      </c>
      <c r="P689" s="22" t="s">
        <v>1362</v>
      </c>
      <c r="Q689" s="10">
        <v>1142345</v>
      </c>
      <c r="R689" s="10">
        <v>56855</v>
      </c>
      <c r="S689" s="10">
        <v>176369</v>
      </c>
      <c r="T689" s="10">
        <v>3503</v>
      </c>
      <c r="U689" s="10">
        <v>2164</v>
      </c>
      <c r="V689" s="10">
        <v>14184</v>
      </c>
      <c r="W689" s="10">
        <v>3250</v>
      </c>
      <c r="X689" s="10">
        <v>153268</v>
      </c>
      <c r="Y689" s="10">
        <v>19112</v>
      </c>
      <c r="Z689" s="10">
        <v>607558</v>
      </c>
      <c r="AA689" s="10">
        <v>394095</v>
      </c>
      <c r="AB689" s="10">
        <v>376605</v>
      </c>
      <c r="AC689" s="10">
        <v>17075</v>
      </c>
      <c r="AD689" s="10">
        <v>415</v>
      </c>
      <c r="AE689" s="10">
        <v>213463</v>
      </c>
      <c r="AF689" s="10">
        <v>2533</v>
      </c>
      <c r="AG689" s="10">
        <v>9347</v>
      </c>
      <c r="AH689" s="12" t="s">
        <v>162</v>
      </c>
      <c r="AI689" s="10">
        <v>2193</v>
      </c>
      <c r="AJ689" s="10">
        <v>34563</v>
      </c>
      <c r="AK689" s="12" t="s">
        <v>162</v>
      </c>
      <c r="AL689" s="12">
        <v>3975</v>
      </c>
      <c r="AM689" s="10">
        <v>4081</v>
      </c>
      <c r="AN689" s="10">
        <v>10289</v>
      </c>
      <c r="AO689" s="10">
        <v>145462</v>
      </c>
      <c r="AP689" s="12" t="s">
        <v>162</v>
      </c>
      <c r="AQ689" s="10">
        <v>1020</v>
      </c>
      <c r="AR689" s="12" t="s">
        <v>162</v>
      </c>
      <c r="AS689" s="12" t="s">
        <v>162</v>
      </c>
      <c r="AT689" s="12" t="s">
        <v>162</v>
      </c>
      <c r="AU689" s="12" t="s">
        <v>162</v>
      </c>
      <c r="AV689" s="12" t="s">
        <v>162</v>
      </c>
      <c r="AW689" s="12" t="s">
        <v>162</v>
      </c>
      <c r="AX689" s="10">
        <v>176096</v>
      </c>
      <c r="AY689" s="10">
        <v>93765</v>
      </c>
      <c r="AZ689" s="12" t="s">
        <v>162</v>
      </c>
      <c r="BA689" s="10">
        <v>820</v>
      </c>
      <c r="BB689" s="10">
        <v>11770</v>
      </c>
      <c r="BC689" s="14">
        <v>94</v>
      </c>
      <c r="BD689" s="14">
        <v>90</v>
      </c>
      <c r="BE689" s="10">
        <v>676933</v>
      </c>
      <c r="BF689" s="10">
        <v>23278</v>
      </c>
      <c r="BG689" s="10">
        <v>11689</v>
      </c>
      <c r="BH689" s="10">
        <v>408</v>
      </c>
      <c r="BI689" s="10">
        <v>141999</v>
      </c>
      <c r="BJ689" s="10">
        <v>49442</v>
      </c>
      <c r="BK689" s="10">
        <v>8000</v>
      </c>
      <c r="BL689" s="10">
        <v>396053</v>
      </c>
      <c r="BM689" s="10">
        <v>46064</v>
      </c>
      <c r="BN689" s="10">
        <v>20908</v>
      </c>
      <c r="BO689" s="10">
        <v>464276</v>
      </c>
      <c r="BP689" s="10">
        <v>610464</v>
      </c>
      <c r="BQ689" s="10">
        <v>267935</v>
      </c>
      <c r="BR689" s="10">
        <v>166631</v>
      </c>
      <c r="BS689" s="10">
        <v>147329</v>
      </c>
      <c r="BT689" s="10">
        <v>195200</v>
      </c>
      <c r="BU689" s="10">
        <v>1230533</v>
      </c>
      <c r="BV689" s="10">
        <v>52121</v>
      </c>
      <c r="BW689" s="10">
        <v>298906</v>
      </c>
      <c r="BX689" s="10">
        <v>298906</v>
      </c>
      <c r="BY689" s="10">
        <v>6000</v>
      </c>
      <c r="BZ689" s="10">
        <v>263494</v>
      </c>
      <c r="CA689" s="10">
        <v>29412</v>
      </c>
      <c r="CB689" s="10">
        <v>907197</v>
      </c>
      <c r="CC689" s="10">
        <v>907190</v>
      </c>
      <c r="CD689" s="10">
        <v>79227</v>
      </c>
      <c r="CE689" s="10">
        <v>827963</v>
      </c>
      <c r="CF689" s="12" t="s">
        <v>162</v>
      </c>
      <c r="CG689" s="12" t="s">
        <v>162</v>
      </c>
      <c r="CH689" s="10">
        <v>24430</v>
      </c>
      <c r="CI689" s="12" t="s">
        <v>162</v>
      </c>
      <c r="CJ689" s="12" t="s">
        <v>162</v>
      </c>
      <c r="CK689" s="12" t="s">
        <v>162</v>
      </c>
      <c r="CL689" s="12">
        <v>137992</v>
      </c>
      <c r="CM689" s="12" t="s">
        <v>162</v>
      </c>
      <c r="CN689" s="12">
        <v>53306</v>
      </c>
      <c r="CO689" s="12">
        <v>84686</v>
      </c>
      <c r="CP689" s="12" t="s">
        <v>162</v>
      </c>
      <c r="CQ689" s="12" t="s">
        <v>162</v>
      </c>
      <c r="CR689" s="12" t="s">
        <v>162</v>
      </c>
      <c r="CS689" s="12" t="s">
        <v>162</v>
      </c>
      <c r="CT689" s="12" t="s">
        <v>162</v>
      </c>
      <c r="CU689" s="12" t="s">
        <v>162</v>
      </c>
      <c r="CV689" s="12" t="s">
        <v>162</v>
      </c>
      <c r="CW689" s="12">
        <v>379830</v>
      </c>
      <c r="CX689" s="10">
        <v>379830</v>
      </c>
      <c r="CY689" s="12" t="s">
        <v>162</v>
      </c>
      <c r="CZ689" s="10">
        <v>178028</v>
      </c>
      <c r="DA689" s="10">
        <v>63887</v>
      </c>
      <c r="DB689" s="12" t="s">
        <v>162</v>
      </c>
      <c r="DC689" s="10">
        <v>700691</v>
      </c>
      <c r="DD689" s="13" t="s">
        <v>162</v>
      </c>
    </row>
    <row r="690" spans="15:108" ht="13.5">
      <c r="O690" s="66" t="s">
        <v>1363</v>
      </c>
      <c r="P690" s="22" t="s">
        <v>1364</v>
      </c>
      <c r="Q690" s="10">
        <v>1239516</v>
      </c>
      <c r="R690" s="10">
        <v>77137</v>
      </c>
      <c r="S690" s="10">
        <v>11571</v>
      </c>
      <c r="T690" s="10">
        <v>2465</v>
      </c>
      <c r="U690" s="10">
        <v>1804</v>
      </c>
      <c r="V690" s="10">
        <v>2481</v>
      </c>
      <c r="W690" s="12" t="s">
        <v>162</v>
      </c>
      <c r="X690" s="10">
        <v>4821</v>
      </c>
      <c r="Y690" s="10">
        <v>21499</v>
      </c>
      <c r="Z690" s="10">
        <v>878746</v>
      </c>
      <c r="AA690" s="10">
        <v>589216</v>
      </c>
      <c r="AB690" s="10">
        <v>550456</v>
      </c>
      <c r="AC690" s="10">
        <v>21047</v>
      </c>
      <c r="AD690" s="10">
        <v>17713</v>
      </c>
      <c r="AE690" s="10">
        <v>289530</v>
      </c>
      <c r="AF690" s="10">
        <v>7188</v>
      </c>
      <c r="AG690" s="10">
        <v>11802</v>
      </c>
      <c r="AH690" s="12" t="s">
        <v>162</v>
      </c>
      <c r="AI690" s="10">
        <v>1871</v>
      </c>
      <c r="AJ690" s="10">
        <v>27066</v>
      </c>
      <c r="AK690" s="12" t="s">
        <v>162</v>
      </c>
      <c r="AL690" s="12" t="s">
        <v>162</v>
      </c>
      <c r="AM690" s="10">
        <v>11247</v>
      </c>
      <c r="AN690" s="10">
        <v>18936</v>
      </c>
      <c r="AO690" s="10">
        <v>209138</v>
      </c>
      <c r="AP690" s="12" t="s">
        <v>162</v>
      </c>
      <c r="AQ690" s="10">
        <v>2282</v>
      </c>
      <c r="AR690" s="12" t="s">
        <v>162</v>
      </c>
      <c r="AS690" s="12" t="s">
        <v>162</v>
      </c>
      <c r="AT690" s="12" t="s">
        <v>162</v>
      </c>
      <c r="AU690" s="12" t="s">
        <v>162</v>
      </c>
      <c r="AV690" s="12" t="s">
        <v>162</v>
      </c>
      <c r="AW690" s="12" t="s">
        <v>162</v>
      </c>
      <c r="AX690" s="10">
        <v>178426</v>
      </c>
      <c r="AY690" s="10">
        <v>70834</v>
      </c>
      <c r="AZ690" s="12" t="s">
        <v>162</v>
      </c>
      <c r="BA690" s="10">
        <v>1303</v>
      </c>
      <c r="BB690" s="12" t="s">
        <v>162</v>
      </c>
      <c r="BC690" s="14">
        <v>153</v>
      </c>
      <c r="BD690" s="14">
        <v>140</v>
      </c>
      <c r="BE690" s="10">
        <v>1362311</v>
      </c>
      <c r="BF690" s="10">
        <v>115877</v>
      </c>
      <c r="BG690" s="10">
        <v>2456</v>
      </c>
      <c r="BH690" s="10">
        <v>947</v>
      </c>
      <c r="BI690" s="10">
        <v>159043</v>
      </c>
      <c r="BJ690" s="10">
        <v>24315</v>
      </c>
      <c r="BK690" s="10">
        <v>26593</v>
      </c>
      <c r="BL690" s="10">
        <v>915849</v>
      </c>
      <c r="BM690" s="10">
        <v>117231</v>
      </c>
      <c r="BN690" s="10">
        <v>68695</v>
      </c>
      <c r="BO690" s="10">
        <v>1018982</v>
      </c>
      <c r="BP690" s="10">
        <v>193702</v>
      </c>
      <c r="BQ690" s="10">
        <v>22162</v>
      </c>
      <c r="BR690" s="10">
        <v>1972</v>
      </c>
      <c r="BS690" s="10">
        <v>42455</v>
      </c>
      <c r="BT690" s="10">
        <v>129085</v>
      </c>
      <c r="BU690" s="10">
        <v>913243</v>
      </c>
      <c r="BV690" s="10">
        <v>14045</v>
      </c>
      <c r="BW690" s="10">
        <v>138704</v>
      </c>
      <c r="BX690" s="10">
        <v>138704</v>
      </c>
      <c r="BY690" s="10">
        <v>31700</v>
      </c>
      <c r="BZ690" s="10">
        <v>107004</v>
      </c>
      <c r="CA690" s="12" t="s">
        <v>162</v>
      </c>
      <c r="CB690" s="10">
        <v>742335</v>
      </c>
      <c r="CC690" s="10">
        <v>742317</v>
      </c>
      <c r="CD690" s="10">
        <v>326734</v>
      </c>
      <c r="CE690" s="10">
        <v>413139</v>
      </c>
      <c r="CF690" s="10">
        <v>2444</v>
      </c>
      <c r="CG690" s="12" t="s">
        <v>162</v>
      </c>
      <c r="CH690" s="10">
        <v>32204</v>
      </c>
      <c r="CI690" s="12" t="s">
        <v>162</v>
      </c>
      <c r="CJ690" s="12" t="s">
        <v>162</v>
      </c>
      <c r="CK690" s="12" t="s">
        <v>162</v>
      </c>
      <c r="CL690" s="12">
        <v>12485</v>
      </c>
      <c r="CM690" s="12" t="s">
        <v>162</v>
      </c>
      <c r="CN690" s="12" t="s">
        <v>162</v>
      </c>
      <c r="CO690" s="12">
        <v>12485</v>
      </c>
      <c r="CP690" s="12" t="s">
        <v>162</v>
      </c>
      <c r="CQ690" s="12" t="s">
        <v>162</v>
      </c>
      <c r="CR690" s="12" t="s">
        <v>162</v>
      </c>
      <c r="CS690" s="12" t="s">
        <v>162</v>
      </c>
      <c r="CT690" s="12" t="s">
        <v>162</v>
      </c>
      <c r="CU690" s="12" t="s">
        <v>162</v>
      </c>
      <c r="CV690" s="12" t="s">
        <v>162</v>
      </c>
      <c r="CW690" s="12">
        <v>938182</v>
      </c>
      <c r="CX690" s="10">
        <v>937990</v>
      </c>
      <c r="CY690" s="10">
        <v>192</v>
      </c>
      <c r="CZ690" s="10">
        <v>124433</v>
      </c>
      <c r="DA690" s="12" t="s">
        <v>162</v>
      </c>
      <c r="DB690" s="12" t="s">
        <v>162</v>
      </c>
      <c r="DC690" s="10">
        <v>1065338</v>
      </c>
      <c r="DD690" s="13" t="s">
        <v>162</v>
      </c>
    </row>
    <row r="691" spans="15:108" ht="13.5">
      <c r="O691" s="66" t="s">
        <v>1365</v>
      </c>
      <c r="P691" s="22" t="s">
        <v>1366</v>
      </c>
      <c r="Q691" s="10">
        <v>2500849</v>
      </c>
      <c r="R691" s="10">
        <v>62815</v>
      </c>
      <c r="S691" s="10">
        <v>202169</v>
      </c>
      <c r="T691" s="10">
        <v>3392</v>
      </c>
      <c r="U691" s="10">
        <v>3968</v>
      </c>
      <c r="V691" s="10">
        <v>4695</v>
      </c>
      <c r="W691" s="12" t="s">
        <v>162</v>
      </c>
      <c r="X691" s="10">
        <v>190114</v>
      </c>
      <c r="Y691" s="10">
        <v>34383</v>
      </c>
      <c r="Z691" s="10">
        <v>1523208</v>
      </c>
      <c r="AA691" s="10">
        <v>1064472</v>
      </c>
      <c r="AB691" s="10">
        <v>1000819</v>
      </c>
      <c r="AC691" s="10">
        <v>31618</v>
      </c>
      <c r="AD691" s="10">
        <v>32035</v>
      </c>
      <c r="AE691" s="10">
        <v>458736</v>
      </c>
      <c r="AF691" s="10">
        <v>6934</v>
      </c>
      <c r="AG691" s="10">
        <v>12115</v>
      </c>
      <c r="AH691" s="12" t="s">
        <v>162</v>
      </c>
      <c r="AI691" s="10">
        <v>269</v>
      </c>
      <c r="AJ691" s="10">
        <v>28474</v>
      </c>
      <c r="AK691" s="12" t="s">
        <v>162</v>
      </c>
      <c r="AL691" s="12" t="s">
        <v>162</v>
      </c>
      <c r="AM691" s="10">
        <v>1641</v>
      </c>
      <c r="AN691" s="10">
        <v>28851</v>
      </c>
      <c r="AO691" s="10">
        <v>380452</v>
      </c>
      <c r="AP691" s="12" t="s">
        <v>162</v>
      </c>
      <c r="AQ691" s="12" t="s">
        <v>162</v>
      </c>
      <c r="AR691" s="12" t="s">
        <v>162</v>
      </c>
      <c r="AS691" s="12" t="s">
        <v>162</v>
      </c>
      <c r="AT691" s="12" t="s">
        <v>162</v>
      </c>
      <c r="AU691" s="12" t="s">
        <v>162</v>
      </c>
      <c r="AV691" s="12" t="s">
        <v>162</v>
      </c>
      <c r="AW691" s="12" t="s">
        <v>162</v>
      </c>
      <c r="AX691" s="10">
        <v>361146</v>
      </c>
      <c r="AY691" s="10">
        <v>290360</v>
      </c>
      <c r="AZ691" s="12" t="s">
        <v>162</v>
      </c>
      <c r="BA691" s="10">
        <v>2195</v>
      </c>
      <c r="BB691" s="10">
        <v>24573</v>
      </c>
      <c r="BC691" s="14">
        <v>287</v>
      </c>
      <c r="BD691" s="14">
        <v>281</v>
      </c>
      <c r="BE691" s="10">
        <v>2032935</v>
      </c>
      <c r="BF691" s="10">
        <v>190063</v>
      </c>
      <c r="BG691" s="10">
        <v>8639</v>
      </c>
      <c r="BH691" s="10">
        <v>474</v>
      </c>
      <c r="BI691" s="10">
        <v>408824</v>
      </c>
      <c r="BJ691" s="10">
        <v>137815</v>
      </c>
      <c r="BK691" s="10">
        <v>58550</v>
      </c>
      <c r="BL691" s="10">
        <v>1103777</v>
      </c>
      <c r="BM691" s="10">
        <v>124793</v>
      </c>
      <c r="BN691" s="10">
        <v>149764</v>
      </c>
      <c r="BO691" s="10">
        <v>2192000</v>
      </c>
      <c r="BP691" s="10">
        <v>1011260</v>
      </c>
      <c r="BQ691" s="10">
        <v>521832</v>
      </c>
      <c r="BR691" s="10">
        <v>470778</v>
      </c>
      <c r="BS691" s="10">
        <v>382632</v>
      </c>
      <c r="BT691" s="10">
        <v>106796</v>
      </c>
      <c r="BU691" s="10">
        <v>1176606</v>
      </c>
      <c r="BV691" s="10">
        <v>89421</v>
      </c>
      <c r="BW691" s="10">
        <v>424810</v>
      </c>
      <c r="BX691" s="10">
        <v>232319</v>
      </c>
      <c r="BY691" s="10">
        <v>150684</v>
      </c>
      <c r="BZ691" s="10">
        <v>67735</v>
      </c>
      <c r="CA691" s="10">
        <v>13900</v>
      </c>
      <c r="CB691" s="10">
        <v>738252</v>
      </c>
      <c r="CC691" s="10">
        <v>726668</v>
      </c>
      <c r="CD691" s="10">
        <v>618297</v>
      </c>
      <c r="CE691" s="10">
        <v>108361</v>
      </c>
      <c r="CF691" s="10">
        <v>10</v>
      </c>
      <c r="CG691" s="12" t="s">
        <v>162</v>
      </c>
      <c r="CH691" s="10">
        <v>13544</v>
      </c>
      <c r="CI691" s="12" t="s">
        <v>162</v>
      </c>
      <c r="CJ691" s="12" t="s">
        <v>162</v>
      </c>
      <c r="CK691" s="12" t="s">
        <v>162</v>
      </c>
      <c r="CL691" s="12">
        <v>14039</v>
      </c>
      <c r="CM691" s="12" t="s">
        <v>162</v>
      </c>
      <c r="CN691" s="12">
        <v>7266</v>
      </c>
      <c r="CO691" s="12">
        <v>6773</v>
      </c>
      <c r="CP691" s="12" t="s">
        <v>162</v>
      </c>
      <c r="CQ691" s="12" t="s">
        <v>162</v>
      </c>
      <c r="CR691" s="12" t="s">
        <v>162</v>
      </c>
      <c r="CS691" s="12" t="s">
        <v>162</v>
      </c>
      <c r="CT691" s="12" t="s">
        <v>162</v>
      </c>
      <c r="CU691" s="12" t="s">
        <v>162</v>
      </c>
      <c r="CV691" s="12" t="s">
        <v>162</v>
      </c>
      <c r="CW691" s="12">
        <v>1221106</v>
      </c>
      <c r="CX691" s="10">
        <v>1221106</v>
      </c>
      <c r="CY691" s="12" t="s">
        <v>162</v>
      </c>
      <c r="CZ691" s="10">
        <v>161545</v>
      </c>
      <c r="DA691" s="10">
        <v>6000</v>
      </c>
      <c r="DB691" s="12" t="s">
        <v>162</v>
      </c>
      <c r="DC691" s="10">
        <v>1525462</v>
      </c>
      <c r="DD691" s="13" t="s">
        <v>162</v>
      </c>
    </row>
    <row r="692" spans="15:108" ht="13.5">
      <c r="O692" s="66" t="s">
        <v>1367</v>
      </c>
      <c r="P692" s="22" t="s">
        <v>1368</v>
      </c>
      <c r="Q692" s="10">
        <v>1096798</v>
      </c>
      <c r="R692" s="10">
        <v>44962</v>
      </c>
      <c r="S692" s="10">
        <v>153656</v>
      </c>
      <c r="T692" s="10">
        <v>2745</v>
      </c>
      <c r="U692" s="10">
        <v>1513</v>
      </c>
      <c r="V692" s="10">
        <v>1462</v>
      </c>
      <c r="W692" s="10">
        <v>1860</v>
      </c>
      <c r="X692" s="10">
        <v>146076</v>
      </c>
      <c r="Y692" s="10">
        <v>29878</v>
      </c>
      <c r="Z692" s="10">
        <v>656102</v>
      </c>
      <c r="AA692" s="10">
        <v>444557</v>
      </c>
      <c r="AB692" s="10">
        <v>413910</v>
      </c>
      <c r="AC692" s="10">
        <v>17033</v>
      </c>
      <c r="AD692" s="10">
        <v>13614</v>
      </c>
      <c r="AE692" s="10">
        <v>211545</v>
      </c>
      <c r="AF692" s="10">
        <v>3905</v>
      </c>
      <c r="AG692" s="10">
        <v>7676</v>
      </c>
      <c r="AH692" s="12" t="s">
        <v>162</v>
      </c>
      <c r="AI692" s="10">
        <v>17</v>
      </c>
      <c r="AJ692" s="10">
        <v>10998</v>
      </c>
      <c r="AK692" s="12" t="s">
        <v>162</v>
      </c>
      <c r="AL692" s="12" t="s">
        <v>162</v>
      </c>
      <c r="AM692" s="10">
        <v>1307</v>
      </c>
      <c r="AN692" s="10">
        <v>22892</v>
      </c>
      <c r="AO692" s="10">
        <v>164750</v>
      </c>
      <c r="AP692" s="12" t="s">
        <v>162</v>
      </c>
      <c r="AQ692" s="12" t="s">
        <v>162</v>
      </c>
      <c r="AR692" s="12" t="s">
        <v>162</v>
      </c>
      <c r="AS692" s="12" t="s">
        <v>162</v>
      </c>
      <c r="AT692" s="12" t="s">
        <v>162</v>
      </c>
      <c r="AU692" s="12" t="s">
        <v>162</v>
      </c>
      <c r="AV692" s="12" t="s">
        <v>162</v>
      </c>
      <c r="AW692" s="12" t="s">
        <v>162</v>
      </c>
      <c r="AX692" s="10">
        <v>171440</v>
      </c>
      <c r="AY692" s="10">
        <v>25594</v>
      </c>
      <c r="AZ692" s="12" t="s">
        <v>162</v>
      </c>
      <c r="BA692" s="10">
        <v>946</v>
      </c>
      <c r="BB692" s="10">
        <v>14220</v>
      </c>
      <c r="BC692" s="14">
        <v>114</v>
      </c>
      <c r="BD692" s="14">
        <v>102</v>
      </c>
      <c r="BE692" s="10">
        <v>594303</v>
      </c>
      <c r="BF692" s="10">
        <v>17300</v>
      </c>
      <c r="BG692" s="10">
        <v>4386</v>
      </c>
      <c r="BH692" s="10">
        <v>416</v>
      </c>
      <c r="BI692" s="10">
        <v>162521</v>
      </c>
      <c r="BJ692" s="10">
        <v>14551</v>
      </c>
      <c r="BK692" s="10">
        <v>12262</v>
      </c>
      <c r="BL692" s="10">
        <v>370770</v>
      </c>
      <c r="BM692" s="10">
        <v>12097</v>
      </c>
      <c r="BN692" s="10">
        <v>15914</v>
      </c>
      <c r="BO692" s="10">
        <v>459407</v>
      </c>
      <c r="BP692" s="10">
        <v>728212</v>
      </c>
      <c r="BQ692" s="10">
        <v>395819</v>
      </c>
      <c r="BR692" s="10">
        <v>341211</v>
      </c>
      <c r="BS692" s="10">
        <v>31020</v>
      </c>
      <c r="BT692" s="10">
        <v>301373</v>
      </c>
      <c r="BU692" s="10">
        <v>178819</v>
      </c>
      <c r="BV692" s="10">
        <v>8737</v>
      </c>
      <c r="BW692" s="10">
        <v>11484</v>
      </c>
      <c r="BX692" s="10">
        <v>11484</v>
      </c>
      <c r="BY692" s="12" t="s">
        <v>162</v>
      </c>
      <c r="BZ692" s="10">
        <v>11484</v>
      </c>
      <c r="CA692" s="12" t="s">
        <v>162</v>
      </c>
      <c r="CB692" s="10">
        <v>151665</v>
      </c>
      <c r="CC692" s="10">
        <v>151665</v>
      </c>
      <c r="CD692" s="10">
        <v>83100</v>
      </c>
      <c r="CE692" s="10">
        <v>32099</v>
      </c>
      <c r="CF692" s="10">
        <v>36466</v>
      </c>
      <c r="CG692" s="12" t="s">
        <v>162</v>
      </c>
      <c r="CH692" s="10">
        <v>15670</v>
      </c>
      <c r="CI692" s="12" t="s">
        <v>162</v>
      </c>
      <c r="CJ692" s="12" t="s">
        <v>162</v>
      </c>
      <c r="CK692" s="12" t="s">
        <v>162</v>
      </c>
      <c r="CL692" s="12" t="s">
        <v>162</v>
      </c>
      <c r="CM692" s="12" t="s">
        <v>162</v>
      </c>
      <c r="CN692" s="12" t="s">
        <v>162</v>
      </c>
      <c r="CO692" s="12" t="s">
        <v>162</v>
      </c>
      <c r="CP692" s="12" t="s">
        <v>162</v>
      </c>
      <c r="CQ692" s="12" t="s">
        <v>162</v>
      </c>
      <c r="CR692" s="12" t="s">
        <v>162</v>
      </c>
      <c r="CS692" s="12" t="s">
        <v>162</v>
      </c>
      <c r="CT692" s="12" t="s">
        <v>162</v>
      </c>
      <c r="CU692" s="12" t="s">
        <v>162</v>
      </c>
      <c r="CV692" s="12" t="s">
        <v>162</v>
      </c>
      <c r="CW692" s="12">
        <v>313274</v>
      </c>
      <c r="CX692" s="10">
        <v>313274</v>
      </c>
      <c r="CY692" s="12" t="s">
        <v>162</v>
      </c>
      <c r="CZ692" s="10">
        <v>551237</v>
      </c>
      <c r="DA692" s="12" t="s">
        <v>162</v>
      </c>
      <c r="DB692" s="12" t="s">
        <v>162</v>
      </c>
      <c r="DC692" s="10">
        <v>835518</v>
      </c>
      <c r="DD692" s="13" t="s">
        <v>162</v>
      </c>
    </row>
    <row r="693" spans="15:108" ht="13.5">
      <c r="O693" s="66" t="s">
        <v>1369</v>
      </c>
      <c r="P693" s="22" t="s">
        <v>1370</v>
      </c>
      <c r="Q693" s="10">
        <v>1360066</v>
      </c>
      <c r="R693" s="10">
        <v>55239</v>
      </c>
      <c r="S693" s="10">
        <v>17956</v>
      </c>
      <c r="T693" s="10">
        <v>5131</v>
      </c>
      <c r="U693" s="10">
        <v>2355</v>
      </c>
      <c r="V693" s="10">
        <v>8578</v>
      </c>
      <c r="W693" s="12" t="s">
        <v>162</v>
      </c>
      <c r="X693" s="10">
        <v>1892</v>
      </c>
      <c r="Y693" s="10">
        <v>28249</v>
      </c>
      <c r="Z693" s="10">
        <v>874211</v>
      </c>
      <c r="AA693" s="10">
        <v>601644</v>
      </c>
      <c r="AB693" s="10">
        <v>569009</v>
      </c>
      <c r="AC693" s="10">
        <v>15397</v>
      </c>
      <c r="AD693" s="10">
        <v>17238</v>
      </c>
      <c r="AE693" s="10">
        <v>272567</v>
      </c>
      <c r="AF693" s="10">
        <v>5991</v>
      </c>
      <c r="AG693" s="10">
        <v>10152</v>
      </c>
      <c r="AH693" s="12" t="s">
        <v>162</v>
      </c>
      <c r="AI693" s="12" t="s">
        <v>162</v>
      </c>
      <c r="AJ693" s="10">
        <v>28759</v>
      </c>
      <c r="AK693" s="12" t="s">
        <v>162</v>
      </c>
      <c r="AL693" s="12">
        <v>802</v>
      </c>
      <c r="AM693" s="12" t="s">
        <v>162</v>
      </c>
      <c r="AN693" s="10">
        <v>14960</v>
      </c>
      <c r="AO693" s="10">
        <v>211903</v>
      </c>
      <c r="AP693" s="12" t="s">
        <v>162</v>
      </c>
      <c r="AQ693" s="12" t="s">
        <v>162</v>
      </c>
      <c r="AR693" s="12" t="s">
        <v>162</v>
      </c>
      <c r="AS693" s="12" t="s">
        <v>162</v>
      </c>
      <c r="AT693" s="12" t="s">
        <v>162</v>
      </c>
      <c r="AU693" s="12" t="s">
        <v>162</v>
      </c>
      <c r="AV693" s="12" t="s">
        <v>162</v>
      </c>
      <c r="AW693" s="12" t="s">
        <v>162</v>
      </c>
      <c r="AX693" s="10">
        <v>207423</v>
      </c>
      <c r="AY693" s="10">
        <v>174682</v>
      </c>
      <c r="AZ693" s="12" t="s">
        <v>162</v>
      </c>
      <c r="BA693" s="10">
        <v>1076</v>
      </c>
      <c r="BB693" s="10">
        <v>1230</v>
      </c>
      <c r="BC693" s="14">
        <v>139</v>
      </c>
      <c r="BD693" s="14">
        <v>130</v>
      </c>
      <c r="BE693" s="10">
        <v>1132313</v>
      </c>
      <c r="BF693" s="10">
        <v>217109</v>
      </c>
      <c r="BG693" s="10">
        <v>5128</v>
      </c>
      <c r="BH693" s="10">
        <v>643</v>
      </c>
      <c r="BI693" s="10">
        <v>297682</v>
      </c>
      <c r="BJ693" s="10">
        <v>26996</v>
      </c>
      <c r="BK693" s="10">
        <v>20335</v>
      </c>
      <c r="BL693" s="10">
        <v>465931</v>
      </c>
      <c r="BM693" s="10">
        <v>98489</v>
      </c>
      <c r="BN693" s="10">
        <v>83261</v>
      </c>
      <c r="BO693" s="10">
        <v>758477</v>
      </c>
      <c r="BP693" s="10">
        <v>524461</v>
      </c>
      <c r="BQ693" s="10">
        <v>353399</v>
      </c>
      <c r="BR693" s="10">
        <v>307630</v>
      </c>
      <c r="BS693" s="10">
        <v>127009</v>
      </c>
      <c r="BT693" s="10">
        <v>44053</v>
      </c>
      <c r="BU693" s="10">
        <v>702308</v>
      </c>
      <c r="BV693" s="10">
        <v>26312</v>
      </c>
      <c r="BW693" s="10">
        <v>430900</v>
      </c>
      <c r="BX693" s="10">
        <v>429540</v>
      </c>
      <c r="BY693" s="10">
        <v>191599</v>
      </c>
      <c r="BZ693" s="10">
        <v>237941</v>
      </c>
      <c r="CA693" s="12" t="s">
        <v>162</v>
      </c>
      <c r="CB693" s="10">
        <v>249218</v>
      </c>
      <c r="CC693" s="10">
        <v>246907</v>
      </c>
      <c r="CD693" s="10">
        <v>174080</v>
      </c>
      <c r="CE693" s="10">
        <v>66353</v>
      </c>
      <c r="CF693" s="10">
        <v>6474</v>
      </c>
      <c r="CG693" s="12" t="s">
        <v>162</v>
      </c>
      <c r="CH693" s="10">
        <v>22190</v>
      </c>
      <c r="CI693" s="12" t="s">
        <v>162</v>
      </c>
      <c r="CJ693" s="12" t="s">
        <v>162</v>
      </c>
      <c r="CK693" s="12" t="s">
        <v>162</v>
      </c>
      <c r="CL693" s="12">
        <v>9862</v>
      </c>
      <c r="CM693" s="12" t="s">
        <v>162</v>
      </c>
      <c r="CN693" s="12">
        <v>6820</v>
      </c>
      <c r="CO693" s="12">
        <v>3042</v>
      </c>
      <c r="CP693" s="12" t="s">
        <v>162</v>
      </c>
      <c r="CQ693" s="12" t="s">
        <v>162</v>
      </c>
      <c r="CR693" s="12" t="s">
        <v>162</v>
      </c>
      <c r="CS693" s="12" t="s">
        <v>162</v>
      </c>
      <c r="CT693" s="12" t="s">
        <v>162</v>
      </c>
      <c r="CU693" s="12" t="s">
        <v>162</v>
      </c>
      <c r="CV693" s="12" t="s">
        <v>162</v>
      </c>
      <c r="CW693" s="12">
        <v>970144</v>
      </c>
      <c r="CX693" s="10">
        <v>970010</v>
      </c>
      <c r="CY693" s="10">
        <v>134</v>
      </c>
      <c r="CZ693" s="10">
        <v>34720</v>
      </c>
      <c r="DA693" s="12" t="s">
        <v>162</v>
      </c>
      <c r="DB693" s="12" t="s">
        <v>162</v>
      </c>
      <c r="DC693" s="10">
        <v>1030017</v>
      </c>
      <c r="DD693" s="13" t="s">
        <v>162</v>
      </c>
    </row>
    <row r="694" spans="15:108" ht="13.5">
      <c r="O694" s="66" t="s">
        <v>1371</v>
      </c>
      <c r="P694" s="22" t="s">
        <v>1372</v>
      </c>
      <c r="Q694" s="10">
        <v>887930</v>
      </c>
      <c r="R694" s="10">
        <v>55563</v>
      </c>
      <c r="S694" s="10">
        <v>11186</v>
      </c>
      <c r="T694" s="10">
        <v>2832</v>
      </c>
      <c r="U694" s="10">
        <v>2130</v>
      </c>
      <c r="V694" s="10">
        <v>5342</v>
      </c>
      <c r="W694" s="12" t="s">
        <v>162</v>
      </c>
      <c r="X694" s="10">
        <v>882</v>
      </c>
      <c r="Y694" s="10">
        <v>33107</v>
      </c>
      <c r="Z694" s="10">
        <v>577585</v>
      </c>
      <c r="AA694" s="10">
        <v>388815</v>
      </c>
      <c r="AB694" s="10">
        <v>362477</v>
      </c>
      <c r="AC694" s="10">
        <v>14566</v>
      </c>
      <c r="AD694" s="10">
        <v>11772</v>
      </c>
      <c r="AE694" s="10">
        <v>188770</v>
      </c>
      <c r="AF694" s="10">
        <v>3055</v>
      </c>
      <c r="AG694" s="10">
        <v>4506</v>
      </c>
      <c r="AH694" s="12" t="s">
        <v>162</v>
      </c>
      <c r="AI694" s="12" t="s">
        <v>162</v>
      </c>
      <c r="AJ694" s="10">
        <v>21882</v>
      </c>
      <c r="AK694" s="12" t="s">
        <v>162</v>
      </c>
      <c r="AL694" s="12">
        <v>402</v>
      </c>
      <c r="AM694" s="12" t="s">
        <v>162</v>
      </c>
      <c r="AN694" s="10">
        <v>15412</v>
      </c>
      <c r="AO694" s="10">
        <v>143513</v>
      </c>
      <c r="AP694" s="12" t="s">
        <v>162</v>
      </c>
      <c r="AQ694" s="12" t="s">
        <v>162</v>
      </c>
      <c r="AR694" s="12" t="s">
        <v>162</v>
      </c>
      <c r="AS694" s="12" t="s">
        <v>162</v>
      </c>
      <c r="AT694" s="12" t="s">
        <v>162</v>
      </c>
      <c r="AU694" s="12" t="s">
        <v>162</v>
      </c>
      <c r="AV694" s="12" t="s">
        <v>162</v>
      </c>
      <c r="AW694" s="12" t="s">
        <v>162</v>
      </c>
      <c r="AX694" s="10">
        <v>152278</v>
      </c>
      <c r="AY694" s="10">
        <v>54783</v>
      </c>
      <c r="AZ694" s="12" t="s">
        <v>162</v>
      </c>
      <c r="BA694" s="10">
        <v>951</v>
      </c>
      <c r="BB694" s="10">
        <v>2477</v>
      </c>
      <c r="BC694" s="14">
        <v>95</v>
      </c>
      <c r="BD694" s="14">
        <v>89</v>
      </c>
      <c r="BE694" s="10">
        <v>750841</v>
      </c>
      <c r="BF694" s="10">
        <v>106852</v>
      </c>
      <c r="BG694" s="10">
        <v>2234</v>
      </c>
      <c r="BH694" s="10">
        <v>165</v>
      </c>
      <c r="BI694" s="10">
        <v>114476</v>
      </c>
      <c r="BJ694" s="10">
        <v>17295</v>
      </c>
      <c r="BK694" s="10">
        <v>11931</v>
      </c>
      <c r="BL694" s="10">
        <v>440300</v>
      </c>
      <c r="BM694" s="10">
        <v>57588</v>
      </c>
      <c r="BN694" s="10">
        <v>24912</v>
      </c>
      <c r="BO694" s="10">
        <v>767557</v>
      </c>
      <c r="BP694" s="10">
        <v>702416</v>
      </c>
      <c r="BQ694" s="10">
        <v>313806</v>
      </c>
      <c r="BR694" s="10">
        <v>136278</v>
      </c>
      <c r="BS694" s="10">
        <v>232084</v>
      </c>
      <c r="BT694" s="10">
        <v>156526</v>
      </c>
      <c r="BU694" s="10">
        <v>180455</v>
      </c>
      <c r="BV694" s="10">
        <v>16427</v>
      </c>
      <c r="BW694" s="10">
        <v>72531</v>
      </c>
      <c r="BX694" s="10">
        <v>72531</v>
      </c>
      <c r="BY694" s="10">
        <v>23404</v>
      </c>
      <c r="BZ694" s="10">
        <v>49127</v>
      </c>
      <c r="CA694" s="12" t="s">
        <v>162</v>
      </c>
      <c r="CB694" s="10">
        <v>107924</v>
      </c>
      <c r="CC694" s="10">
        <v>107924</v>
      </c>
      <c r="CD694" s="10">
        <v>78886</v>
      </c>
      <c r="CE694" s="10">
        <v>28736</v>
      </c>
      <c r="CF694" s="10">
        <v>302</v>
      </c>
      <c r="CG694" s="12" t="s">
        <v>162</v>
      </c>
      <c r="CH694" s="12" t="s">
        <v>162</v>
      </c>
      <c r="CI694" s="12" t="s">
        <v>162</v>
      </c>
      <c r="CJ694" s="12" t="s">
        <v>162</v>
      </c>
      <c r="CK694" s="12" t="s">
        <v>162</v>
      </c>
      <c r="CL694" s="12" t="s">
        <v>162</v>
      </c>
      <c r="CM694" s="12" t="s">
        <v>162</v>
      </c>
      <c r="CN694" s="12" t="s">
        <v>162</v>
      </c>
      <c r="CO694" s="12" t="s">
        <v>162</v>
      </c>
      <c r="CP694" s="12" t="s">
        <v>162</v>
      </c>
      <c r="CQ694" s="12" t="s">
        <v>162</v>
      </c>
      <c r="CR694" s="12" t="s">
        <v>162</v>
      </c>
      <c r="CS694" s="12" t="s">
        <v>162</v>
      </c>
      <c r="CT694" s="12" t="s">
        <v>162</v>
      </c>
      <c r="CU694" s="12" t="s">
        <v>162</v>
      </c>
      <c r="CV694" s="12" t="s">
        <v>162</v>
      </c>
      <c r="CW694" s="12">
        <v>463968</v>
      </c>
      <c r="CX694" s="10">
        <v>463968</v>
      </c>
      <c r="CY694" s="12" t="s">
        <v>162</v>
      </c>
      <c r="CZ694" s="10">
        <v>277787</v>
      </c>
      <c r="DA694" s="12" t="s">
        <v>162</v>
      </c>
      <c r="DB694" s="12" t="s">
        <v>162</v>
      </c>
      <c r="DC694" s="10">
        <v>575611</v>
      </c>
      <c r="DD694" s="13" t="s">
        <v>162</v>
      </c>
    </row>
    <row r="695" spans="15:108" ht="13.5">
      <c r="O695" s="66" t="s">
        <v>1373</v>
      </c>
      <c r="P695" s="22" t="s">
        <v>1374</v>
      </c>
      <c r="Q695" s="10">
        <v>1276497</v>
      </c>
      <c r="R695" s="10">
        <v>64301</v>
      </c>
      <c r="S695" s="10">
        <v>88205</v>
      </c>
      <c r="T695" s="10">
        <v>3394</v>
      </c>
      <c r="U695" s="10">
        <v>1234</v>
      </c>
      <c r="V695" s="10">
        <v>3985</v>
      </c>
      <c r="W695" s="10">
        <v>5276</v>
      </c>
      <c r="X695" s="10">
        <v>74316</v>
      </c>
      <c r="Y695" s="10">
        <v>34395</v>
      </c>
      <c r="Z695" s="10">
        <v>776730</v>
      </c>
      <c r="AA695" s="10">
        <v>506845</v>
      </c>
      <c r="AB695" s="10">
        <v>472841</v>
      </c>
      <c r="AC695" s="10">
        <v>17658</v>
      </c>
      <c r="AD695" s="10">
        <v>16346</v>
      </c>
      <c r="AE695" s="10">
        <v>269885</v>
      </c>
      <c r="AF695" s="10">
        <v>5785</v>
      </c>
      <c r="AG695" s="10">
        <v>9291</v>
      </c>
      <c r="AH695" s="12" t="s">
        <v>162</v>
      </c>
      <c r="AI695" s="12" t="s">
        <v>162</v>
      </c>
      <c r="AJ695" s="10">
        <v>33063</v>
      </c>
      <c r="AK695" s="10">
        <v>13</v>
      </c>
      <c r="AL695" s="12">
        <v>2888</v>
      </c>
      <c r="AM695" s="10">
        <v>3265</v>
      </c>
      <c r="AN695" s="10">
        <v>24037</v>
      </c>
      <c r="AO695" s="10">
        <v>190802</v>
      </c>
      <c r="AP695" s="12" t="s">
        <v>162</v>
      </c>
      <c r="AQ695" s="10">
        <v>741</v>
      </c>
      <c r="AR695" s="12" t="s">
        <v>162</v>
      </c>
      <c r="AS695" s="12" t="s">
        <v>162</v>
      </c>
      <c r="AT695" s="12" t="s">
        <v>162</v>
      </c>
      <c r="AU695" s="12" t="s">
        <v>162</v>
      </c>
      <c r="AV695" s="12" t="s">
        <v>162</v>
      </c>
      <c r="AW695" s="12" t="s">
        <v>162</v>
      </c>
      <c r="AX695" s="10">
        <v>197796</v>
      </c>
      <c r="AY695" s="10">
        <v>100732</v>
      </c>
      <c r="AZ695" s="12" t="s">
        <v>162</v>
      </c>
      <c r="BA695" s="10">
        <v>1391</v>
      </c>
      <c r="BB695" s="10">
        <v>12947</v>
      </c>
      <c r="BC695" s="14">
        <v>119</v>
      </c>
      <c r="BD695" s="14">
        <v>107</v>
      </c>
      <c r="BE695" s="10">
        <v>930246</v>
      </c>
      <c r="BF695" s="10">
        <v>67822</v>
      </c>
      <c r="BG695" s="10">
        <v>8120</v>
      </c>
      <c r="BH695" s="10">
        <v>167</v>
      </c>
      <c r="BI695" s="10">
        <v>153386</v>
      </c>
      <c r="BJ695" s="10">
        <v>28797</v>
      </c>
      <c r="BK695" s="10">
        <v>26021</v>
      </c>
      <c r="BL695" s="10">
        <v>575909</v>
      </c>
      <c r="BM695" s="10">
        <v>70024</v>
      </c>
      <c r="BN695" s="10">
        <v>15040</v>
      </c>
      <c r="BO695" s="10">
        <v>726313</v>
      </c>
      <c r="BP695" s="10">
        <v>662543</v>
      </c>
      <c r="BQ695" s="10">
        <v>515064</v>
      </c>
      <c r="BR695" s="10">
        <v>171351</v>
      </c>
      <c r="BS695" s="10">
        <v>96330</v>
      </c>
      <c r="BT695" s="10">
        <v>51149</v>
      </c>
      <c r="BU695" s="10">
        <v>945893</v>
      </c>
      <c r="BV695" s="10">
        <v>34032</v>
      </c>
      <c r="BW695" s="10">
        <v>483607</v>
      </c>
      <c r="BX695" s="10">
        <v>481213</v>
      </c>
      <c r="BY695" s="10">
        <v>70779</v>
      </c>
      <c r="BZ695" s="10">
        <v>410434</v>
      </c>
      <c r="CA695" s="12" t="s">
        <v>162</v>
      </c>
      <c r="CB695" s="10">
        <v>443211</v>
      </c>
      <c r="CC695" s="10">
        <v>428075</v>
      </c>
      <c r="CD695" s="10">
        <v>132485</v>
      </c>
      <c r="CE695" s="10">
        <v>220340</v>
      </c>
      <c r="CF695" s="10">
        <v>75250</v>
      </c>
      <c r="CG695" s="12" t="s">
        <v>162</v>
      </c>
      <c r="CH695" s="10">
        <v>19075</v>
      </c>
      <c r="CI695" s="12" t="s">
        <v>162</v>
      </c>
      <c r="CJ695" s="12" t="s">
        <v>162</v>
      </c>
      <c r="CK695" s="12" t="s">
        <v>162</v>
      </c>
      <c r="CL695" s="12">
        <v>2521</v>
      </c>
      <c r="CM695" s="12" t="s">
        <v>162</v>
      </c>
      <c r="CN695" s="12">
        <v>1512</v>
      </c>
      <c r="CO695" s="12">
        <v>1009</v>
      </c>
      <c r="CP695" s="12" t="s">
        <v>162</v>
      </c>
      <c r="CQ695" s="12" t="s">
        <v>162</v>
      </c>
      <c r="CR695" s="12" t="s">
        <v>162</v>
      </c>
      <c r="CS695" s="12" t="s">
        <v>162</v>
      </c>
      <c r="CT695" s="12" t="s">
        <v>162</v>
      </c>
      <c r="CU695" s="12" t="s">
        <v>162</v>
      </c>
      <c r="CV695" s="12" t="s">
        <v>162</v>
      </c>
      <c r="CW695" s="12">
        <v>633215</v>
      </c>
      <c r="CX695" s="10">
        <v>633115</v>
      </c>
      <c r="CY695" s="10">
        <v>100</v>
      </c>
      <c r="CZ695" s="10">
        <v>4552</v>
      </c>
      <c r="DA695" s="12" t="s">
        <v>162</v>
      </c>
      <c r="DB695" s="12" t="s">
        <v>162</v>
      </c>
      <c r="DC695" s="10">
        <v>742649</v>
      </c>
      <c r="DD695" s="13" t="s">
        <v>162</v>
      </c>
    </row>
    <row r="696" spans="15:108" ht="13.5">
      <c r="O696" s="66" t="s">
        <v>1375</v>
      </c>
      <c r="P696" s="22" t="s">
        <v>1376</v>
      </c>
      <c r="Q696" s="10">
        <v>589744</v>
      </c>
      <c r="R696" s="10">
        <v>35687</v>
      </c>
      <c r="S696" s="10">
        <v>12977</v>
      </c>
      <c r="T696" s="10">
        <v>2718</v>
      </c>
      <c r="U696" s="10">
        <v>899</v>
      </c>
      <c r="V696" s="10">
        <v>4678</v>
      </c>
      <c r="W696" s="12" t="s">
        <v>162</v>
      </c>
      <c r="X696" s="10">
        <v>4682</v>
      </c>
      <c r="Y696" s="10">
        <v>21585</v>
      </c>
      <c r="Z696" s="10">
        <v>387097</v>
      </c>
      <c r="AA696" s="10">
        <v>260782</v>
      </c>
      <c r="AB696" s="10">
        <v>243491</v>
      </c>
      <c r="AC696" s="10">
        <v>9757</v>
      </c>
      <c r="AD696" s="10">
        <v>7534</v>
      </c>
      <c r="AE696" s="10">
        <v>126315</v>
      </c>
      <c r="AF696" s="10">
        <v>2381</v>
      </c>
      <c r="AG696" s="10">
        <v>5303</v>
      </c>
      <c r="AH696" s="12" t="s">
        <v>162</v>
      </c>
      <c r="AI696" s="10">
        <v>7</v>
      </c>
      <c r="AJ696" s="10">
        <v>6323</v>
      </c>
      <c r="AK696" s="12" t="s">
        <v>162</v>
      </c>
      <c r="AL696" s="12">
        <v>1062</v>
      </c>
      <c r="AM696" s="12" t="s">
        <v>162</v>
      </c>
      <c r="AN696" s="10">
        <v>12690</v>
      </c>
      <c r="AO696" s="10">
        <v>98549</v>
      </c>
      <c r="AP696" s="12" t="s">
        <v>162</v>
      </c>
      <c r="AQ696" s="12" t="s">
        <v>162</v>
      </c>
      <c r="AR696" s="12" t="s">
        <v>162</v>
      </c>
      <c r="AS696" s="12" t="s">
        <v>162</v>
      </c>
      <c r="AT696" s="12" t="s">
        <v>162</v>
      </c>
      <c r="AU696" s="12" t="s">
        <v>162</v>
      </c>
      <c r="AV696" s="12" t="s">
        <v>162</v>
      </c>
      <c r="AW696" s="12" t="s">
        <v>162</v>
      </c>
      <c r="AX696" s="10">
        <v>94311</v>
      </c>
      <c r="AY696" s="10">
        <v>31024</v>
      </c>
      <c r="AZ696" s="12" t="s">
        <v>162</v>
      </c>
      <c r="BA696" s="10">
        <v>530</v>
      </c>
      <c r="BB696" s="10">
        <v>6533</v>
      </c>
      <c r="BC696" s="14">
        <v>65</v>
      </c>
      <c r="BD696" s="14">
        <v>63</v>
      </c>
      <c r="BE696" s="10">
        <v>510340</v>
      </c>
      <c r="BF696" s="10">
        <v>32841</v>
      </c>
      <c r="BG696" s="10">
        <v>2891</v>
      </c>
      <c r="BH696" s="10">
        <v>844</v>
      </c>
      <c r="BI696" s="10">
        <v>62991</v>
      </c>
      <c r="BJ696" s="10">
        <v>14358</v>
      </c>
      <c r="BK696" s="10">
        <v>14822</v>
      </c>
      <c r="BL696" s="10">
        <v>340610</v>
      </c>
      <c r="BM696" s="10">
        <v>40983</v>
      </c>
      <c r="BN696" s="10">
        <v>7947</v>
      </c>
      <c r="BO696" s="10">
        <v>295161</v>
      </c>
      <c r="BP696" s="10">
        <v>208633</v>
      </c>
      <c r="BQ696" s="10">
        <v>114196</v>
      </c>
      <c r="BR696" s="10">
        <v>89172</v>
      </c>
      <c r="BS696" s="10">
        <v>7998</v>
      </c>
      <c r="BT696" s="10">
        <v>86439</v>
      </c>
      <c r="BU696" s="10">
        <v>231055</v>
      </c>
      <c r="BV696" s="10">
        <v>8085</v>
      </c>
      <c r="BW696" s="10">
        <v>127073</v>
      </c>
      <c r="BX696" s="10">
        <v>125590</v>
      </c>
      <c r="BY696" s="12" t="s">
        <v>162</v>
      </c>
      <c r="BZ696" s="10">
        <v>125590</v>
      </c>
      <c r="CA696" s="12" t="s">
        <v>162</v>
      </c>
      <c r="CB696" s="10">
        <v>77797</v>
      </c>
      <c r="CC696" s="10">
        <v>74403</v>
      </c>
      <c r="CD696" s="12" t="s">
        <v>162</v>
      </c>
      <c r="CE696" s="10">
        <v>74082</v>
      </c>
      <c r="CF696" s="10">
        <v>321</v>
      </c>
      <c r="CG696" s="12" t="s">
        <v>162</v>
      </c>
      <c r="CH696" s="10">
        <v>26185</v>
      </c>
      <c r="CI696" s="12" t="s">
        <v>162</v>
      </c>
      <c r="CJ696" s="12" t="s">
        <v>162</v>
      </c>
      <c r="CK696" s="12" t="s">
        <v>162</v>
      </c>
      <c r="CL696" s="12">
        <v>12129</v>
      </c>
      <c r="CM696" s="12" t="s">
        <v>162</v>
      </c>
      <c r="CN696" s="12">
        <v>12129</v>
      </c>
      <c r="CO696" s="12" t="s">
        <v>162</v>
      </c>
      <c r="CP696" s="12" t="s">
        <v>162</v>
      </c>
      <c r="CQ696" s="12" t="s">
        <v>162</v>
      </c>
      <c r="CR696" s="12" t="s">
        <v>162</v>
      </c>
      <c r="CS696" s="12" t="s">
        <v>162</v>
      </c>
      <c r="CT696" s="12" t="s">
        <v>162</v>
      </c>
      <c r="CU696" s="12" t="s">
        <v>162</v>
      </c>
      <c r="CV696" s="12" t="s">
        <v>162</v>
      </c>
      <c r="CW696" s="12">
        <v>309292</v>
      </c>
      <c r="CX696" s="10">
        <v>309292</v>
      </c>
      <c r="CY696" s="12" t="s">
        <v>162</v>
      </c>
      <c r="CZ696" s="10">
        <v>320442</v>
      </c>
      <c r="DA696" s="12" t="s">
        <v>162</v>
      </c>
      <c r="DB696" s="12" t="s">
        <v>162</v>
      </c>
      <c r="DC696" s="10">
        <v>377731</v>
      </c>
      <c r="DD696" s="13" t="s">
        <v>162</v>
      </c>
    </row>
    <row r="697" spans="15:108" ht="13.5">
      <c r="O697" s="19" t="s">
        <v>158</v>
      </c>
      <c r="P697" s="22" t="s">
        <v>449</v>
      </c>
      <c r="Q697" s="10">
        <v>14155140</v>
      </c>
      <c r="R697" s="10">
        <v>599102</v>
      </c>
      <c r="S697" s="10">
        <v>1003486</v>
      </c>
      <c r="T697" s="10">
        <v>34835</v>
      </c>
      <c r="U697" s="10">
        <v>24788</v>
      </c>
      <c r="V697" s="10">
        <v>57624</v>
      </c>
      <c r="W697" s="10">
        <v>23420</v>
      </c>
      <c r="X697" s="10">
        <v>862819</v>
      </c>
      <c r="Y697" s="10">
        <v>286822</v>
      </c>
      <c r="Z697" s="10">
        <v>8819337</v>
      </c>
      <c r="AA697" s="10">
        <v>5906572</v>
      </c>
      <c r="AB697" s="10">
        <v>5540165</v>
      </c>
      <c r="AC697" s="10">
        <v>198697</v>
      </c>
      <c r="AD697" s="10">
        <v>167710</v>
      </c>
      <c r="AE697" s="10">
        <v>2912765</v>
      </c>
      <c r="AF697" s="10">
        <v>70881</v>
      </c>
      <c r="AG697" s="10">
        <v>106118</v>
      </c>
      <c r="AH697" s="12" t="s">
        <v>162</v>
      </c>
      <c r="AI697" s="10">
        <v>6646</v>
      </c>
      <c r="AJ697" s="10">
        <v>307837</v>
      </c>
      <c r="AK697" s="10">
        <v>13</v>
      </c>
      <c r="AL697" s="12">
        <v>12005</v>
      </c>
      <c r="AM697" s="10">
        <v>36117</v>
      </c>
      <c r="AN697" s="10">
        <v>221269</v>
      </c>
      <c r="AO697" s="10">
        <v>2144934</v>
      </c>
      <c r="AP697" s="12" t="s">
        <v>162</v>
      </c>
      <c r="AQ697" s="10">
        <v>6945</v>
      </c>
      <c r="AR697" s="12" t="s">
        <v>162</v>
      </c>
      <c r="AS697" s="12" t="s">
        <v>162</v>
      </c>
      <c r="AT697" s="12" t="s">
        <v>162</v>
      </c>
      <c r="AU697" s="12" t="s">
        <v>162</v>
      </c>
      <c r="AV697" s="12" t="s">
        <v>162</v>
      </c>
      <c r="AW697" s="12" t="s">
        <v>162</v>
      </c>
      <c r="AX697" s="10">
        <v>2113842</v>
      </c>
      <c r="AY697" s="10">
        <v>1221409</v>
      </c>
      <c r="AZ697" s="12" t="s">
        <v>162</v>
      </c>
      <c r="BA697" s="10">
        <v>13016</v>
      </c>
      <c r="BB697" s="10">
        <v>98126</v>
      </c>
      <c r="BC697" s="14">
        <v>1497</v>
      </c>
      <c r="BD697" s="14">
        <v>1402</v>
      </c>
      <c r="BE697" s="10">
        <v>10924885</v>
      </c>
      <c r="BF697" s="10">
        <v>1037656</v>
      </c>
      <c r="BG697" s="10">
        <v>61125</v>
      </c>
      <c r="BH697" s="10">
        <v>4871</v>
      </c>
      <c r="BI697" s="10">
        <v>2042976</v>
      </c>
      <c r="BJ697" s="10">
        <v>398126</v>
      </c>
      <c r="BK697" s="10">
        <v>251415</v>
      </c>
      <c r="BL697" s="10">
        <v>6249004</v>
      </c>
      <c r="BM697" s="10">
        <v>879712</v>
      </c>
      <c r="BN697" s="10">
        <v>618574</v>
      </c>
      <c r="BO697" s="10">
        <v>9329830</v>
      </c>
      <c r="BP697" s="10">
        <v>5574980</v>
      </c>
      <c r="BQ697" s="10">
        <v>2884975</v>
      </c>
      <c r="BR697" s="10">
        <v>1980486</v>
      </c>
      <c r="BS697" s="10">
        <v>1339520</v>
      </c>
      <c r="BT697" s="10">
        <v>1350485</v>
      </c>
      <c r="BU697" s="10">
        <v>6972094</v>
      </c>
      <c r="BV697" s="10">
        <v>298078</v>
      </c>
      <c r="BW697" s="10">
        <v>2932909</v>
      </c>
      <c r="BX697" s="10">
        <v>2483436</v>
      </c>
      <c r="BY697" s="10">
        <v>1106844</v>
      </c>
      <c r="BZ697" s="10">
        <v>1333280</v>
      </c>
      <c r="CA697" s="10">
        <v>43312</v>
      </c>
      <c r="CB697" s="10">
        <v>3823309</v>
      </c>
      <c r="CC697" s="10">
        <v>3790842</v>
      </c>
      <c r="CD697" s="10">
        <v>1874789</v>
      </c>
      <c r="CE697" s="10">
        <v>1785126</v>
      </c>
      <c r="CF697" s="10">
        <v>130927</v>
      </c>
      <c r="CG697" s="12" t="s">
        <v>162</v>
      </c>
      <c r="CH697" s="10">
        <v>215560</v>
      </c>
      <c r="CI697" s="10">
        <v>316</v>
      </c>
      <c r="CJ697" s="12" t="s">
        <v>162</v>
      </c>
      <c r="CK697" s="12" t="s">
        <v>162</v>
      </c>
      <c r="CL697" s="12">
        <v>280563</v>
      </c>
      <c r="CM697" s="12">
        <v>11949</v>
      </c>
      <c r="CN697" s="12">
        <v>154038</v>
      </c>
      <c r="CO697" s="12">
        <v>126525</v>
      </c>
      <c r="CP697" s="12" t="s">
        <v>162</v>
      </c>
      <c r="CQ697" s="12" t="s">
        <v>162</v>
      </c>
      <c r="CR697" s="12" t="s">
        <v>162</v>
      </c>
      <c r="CS697" s="12" t="s">
        <v>162</v>
      </c>
      <c r="CT697" s="12" t="s">
        <v>162</v>
      </c>
      <c r="CU697" s="12" t="s">
        <v>162</v>
      </c>
      <c r="CV697" s="12" t="s">
        <v>162</v>
      </c>
      <c r="CW697" s="12">
        <v>6947559</v>
      </c>
      <c r="CX697" s="10">
        <v>6947133</v>
      </c>
      <c r="CY697" s="10">
        <v>426</v>
      </c>
      <c r="CZ697" s="10">
        <v>1861717</v>
      </c>
      <c r="DA697" s="10">
        <v>69887</v>
      </c>
      <c r="DB697" s="10">
        <v>25921</v>
      </c>
      <c r="DC697" s="10">
        <v>9069089</v>
      </c>
      <c r="DD697" s="13" t="s">
        <v>162</v>
      </c>
    </row>
    <row r="698" spans="15:108" ht="13.5">
      <c r="O698" s="19" t="s">
        <v>158</v>
      </c>
      <c r="P698" s="22" t="s">
        <v>158</v>
      </c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2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2"/>
      <c r="AX698" s="10"/>
      <c r="AY698" s="10"/>
      <c r="AZ698" s="10"/>
      <c r="BA698" s="10"/>
      <c r="BB698" s="10"/>
      <c r="BC698" s="14"/>
      <c r="BD698" s="14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  <c r="CE698" s="10"/>
      <c r="CF698" s="10"/>
      <c r="CG698" s="10"/>
      <c r="CH698" s="10"/>
      <c r="CI698" s="10"/>
      <c r="CJ698" s="10"/>
      <c r="CK698" s="10"/>
      <c r="CL698" s="12"/>
      <c r="CM698" s="12"/>
      <c r="CN698" s="12"/>
      <c r="CO698" s="12"/>
      <c r="CP698" s="12"/>
      <c r="CQ698" s="12"/>
      <c r="CR698" s="12"/>
      <c r="CS698" s="12"/>
      <c r="CT698" s="12"/>
      <c r="CU698" s="12"/>
      <c r="CV698" s="12"/>
      <c r="CW698" s="12"/>
      <c r="CX698" s="10"/>
      <c r="CY698" s="10"/>
      <c r="CZ698" s="10"/>
      <c r="DA698" s="10"/>
      <c r="DB698" s="10"/>
      <c r="DC698" s="10"/>
      <c r="DD698" s="13"/>
    </row>
    <row r="699" spans="15:108" ht="13.5">
      <c r="O699" s="19" t="s">
        <v>158</v>
      </c>
      <c r="P699" s="22" t="s">
        <v>1377</v>
      </c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2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2"/>
      <c r="AX699" s="10"/>
      <c r="AY699" s="10"/>
      <c r="AZ699" s="10"/>
      <c r="BA699" s="10"/>
      <c r="BB699" s="10"/>
      <c r="BC699" s="14"/>
      <c r="BD699" s="14"/>
      <c r="BE699" s="10"/>
      <c r="BF699" s="10"/>
      <c r="BG699" s="10"/>
      <c r="BH699" s="10"/>
      <c r="BI699" s="10"/>
      <c r="BJ699" s="10"/>
      <c r="BK699" s="10"/>
      <c r="BL699" s="10"/>
      <c r="BM699" s="10"/>
      <c r="BN699" s="10"/>
      <c r="BO699" s="10"/>
      <c r="BP699" s="10"/>
      <c r="BQ699" s="10"/>
      <c r="BR699" s="10"/>
      <c r="BS699" s="10"/>
      <c r="BT699" s="10"/>
      <c r="BU699" s="10"/>
      <c r="BV699" s="10"/>
      <c r="BW699" s="10"/>
      <c r="BX699" s="10"/>
      <c r="BY699" s="10"/>
      <c r="BZ699" s="10"/>
      <c r="CA699" s="10"/>
      <c r="CB699" s="10"/>
      <c r="CC699" s="10"/>
      <c r="CD699" s="10"/>
      <c r="CE699" s="10"/>
      <c r="CF699" s="10"/>
      <c r="CG699" s="10"/>
      <c r="CH699" s="10"/>
      <c r="CI699" s="10"/>
      <c r="CJ699" s="10"/>
      <c r="CK699" s="10"/>
      <c r="CL699" s="12"/>
      <c r="CM699" s="12"/>
      <c r="CN699" s="12"/>
      <c r="CO699" s="12"/>
      <c r="CP699" s="12"/>
      <c r="CQ699" s="12"/>
      <c r="CR699" s="12"/>
      <c r="CS699" s="12"/>
      <c r="CT699" s="12"/>
      <c r="CU699" s="12"/>
      <c r="CV699" s="12"/>
      <c r="CW699" s="12"/>
      <c r="CX699" s="10"/>
      <c r="CY699" s="10"/>
      <c r="CZ699" s="10"/>
      <c r="DA699" s="10"/>
      <c r="DB699" s="10"/>
      <c r="DC699" s="10"/>
      <c r="DD699" s="13"/>
    </row>
    <row r="700" spans="15:108" ht="13.5">
      <c r="O700" s="66" t="s">
        <v>1378</v>
      </c>
      <c r="P700" s="22" t="s">
        <v>1379</v>
      </c>
      <c r="Q700" s="10">
        <v>2225645</v>
      </c>
      <c r="R700" s="10">
        <v>81782</v>
      </c>
      <c r="S700" s="10">
        <v>127444</v>
      </c>
      <c r="T700" s="10">
        <v>5839</v>
      </c>
      <c r="U700" s="10">
        <v>5488</v>
      </c>
      <c r="V700" s="10">
        <v>6223</v>
      </c>
      <c r="W700" s="10">
        <v>10962</v>
      </c>
      <c r="X700" s="10">
        <v>98932</v>
      </c>
      <c r="Y700" s="10">
        <v>34183</v>
      </c>
      <c r="Z700" s="10">
        <v>1421992</v>
      </c>
      <c r="AA700" s="10">
        <v>942377</v>
      </c>
      <c r="AB700" s="10">
        <v>880946</v>
      </c>
      <c r="AC700" s="10">
        <v>32326</v>
      </c>
      <c r="AD700" s="10">
        <v>29105</v>
      </c>
      <c r="AE700" s="10">
        <v>479615</v>
      </c>
      <c r="AF700" s="10">
        <v>14502</v>
      </c>
      <c r="AG700" s="10">
        <v>24921</v>
      </c>
      <c r="AH700" s="12" t="s">
        <v>162</v>
      </c>
      <c r="AI700" s="10">
        <v>3667</v>
      </c>
      <c r="AJ700" s="10">
        <v>47022</v>
      </c>
      <c r="AK700" s="12" t="s">
        <v>162</v>
      </c>
      <c r="AL700" s="12">
        <v>1879</v>
      </c>
      <c r="AM700" s="10">
        <v>13989</v>
      </c>
      <c r="AN700" s="10">
        <v>32004</v>
      </c>
      <c r="AO700" s="10">
        <v>340264</v>
      </c>
      <c r="AP700" s="12" t="s">
        <v>162</v>
      </c>
      <c r="AQ700" s="10">
        <v>1367</v>
      </c>
      <c r="AR700" s="12" t="s">
        <v>162</v>
      </c>
      <c r="AS700" s="12" t="s">
        <v>162</v>
      </c>
      <c r="AT700" s="12" t="s">
        <v>162</v>
      </c>
      <c r="AU700" s="12" t="s">
        <v>162</v>
      </c>
      <c r="AV700" s="12" t="s">
        <v>162</v>
      </c>
      <c r="AW700" s="12" t="s">
        <v>162</v>
      </c>
      <c r="AX700" s="10">
        <v>331711</v>
      </c>
      <c r="AY700" s="10">
        <v>215687</v>
      </c>
      <c r="AZ700" s="12" t="s">
        <v>162</v>
      </c>
      <c r="BA700" s="10">
        <v>2368</v>
      </c>
      <c r="BB700" s="10">
        <v>10478</v>
      </c>
      <c r="BC700" s="14">
        <v>240</v>
      </c>
      <c r="BD700" s="14">
        <v>223</v>
      </c>
      <c r="BE700" s="10">
        <v>2001233</v>
      </c>
      <c r="BF700" s="10">
        <v>277458</v>
      </c>
      <c r="BG700" s="10">
        <v>18061</v>
      </c>
      <c r="BH700" s="10">
        <v>976</v>
      </c>
      <c r="BI700" s="10">
        <v>392745</v>
      </c>
      <c r="BJ700" s="10">
        <v>76304</v>
      </c>
      <c r="BK700" s="10">
        <v>53640</v>
      </c>
      <c r="BL700" s="10">
        <v>1004624</v>
      </c>
      <c r="BM700" s="10">
        <v>177425</v>
      </c>
      <c r="BN700" s="10">
        <v>76278</v>
      </c>
      <c r="BO700" s="10">
        <v>1351566</v>
      </c>
      <c r="BP700" s="10">
        <v>1120420</v>
      </c>
      <c r="BQ700" s="10">
        <v>472889</v>
      </c>
      <c r="BR700" s="10">
        <v>398211</v>
      </c>
      <c r="BS700" s="10">
        <v>276845</v>
      </c>
      <c r="BT700" s="10">
        <v>370686</v>
      </c>
      <c r="BU700" s="10">
        <v>1368971</v>
      </c>
      <c r="BV700" s="10">
        <v>19927</v>
      </c>
      <c r="BW700" s="10">
        <v>405680</v>
      </c>
      <c r="BX700" s="10">
        <v>405680</v>
      </c>
      <c r="BY700" s="10">
        <v>405680</v>
      </c>
      <c r="BZ700" s="12" t="s">
        <v>162</v>
      </c>
      <c r="CA700" s="12" t="s">
        <v>162</v>
      </c>
      <c r="CB700" s="10">
        <v>947291</v>
      </c>
      <c r="CC700" s="10">
        <v>947291</v>
      </c>
      <c r="CD700" s="10">
        <v>167993</v>
      </c>
      <c r="CE700" s="10">
        <v>724339</v>
      </c>
      <c r="CF700" s="10">
        <v>54959</v>
      </c>
      <c r="CG700" s="12" t="s">
        <v>162</v>
      </c>
      <c r="CH700" s="10">
        <v>16000</v>
      </c>
      <c r="CI700" s="12" t="s">
        <v>162</v>
      </c>
      <c r="CJ700" s="12" t="s">
        <v>162</v>
      </c>
      <c r="CK700" s="12" t="s">
        <v>162</v>
      </c>
      <c r="CL700" s="12">
        <v>127155</v>
      </c>
      <c r="CM700" s="12">
        <v>1113</v>
      </c>
      <c r="CN700" s="12">
        <v>71117</v>
      </c>
      <c r="CO700" s="12">
        <v>56038</v>
      </c>
      <c r="CP700" s="12" t="s">
        <v>162</v>
      </c>
      <c r="CQ700" s="12" t="s">
        <v>162</v>
      </c>
      <c r="CR700" s="12" t="s">
        <v>162</v>
      </c>
      <c r="CS700" s="12" t="s">
        <v>162</v>
      </c>
      <c r="CT700" s="12" t="s">
        <v>162</v>
      </c>
      <c r="CU700" s="12" t="s">
        <v>162</v>
      </c>
      <c r="CV700" s="12" t="s">
        <v>162</v>
      </c>
      <c r="CW700" s="12">
        <v>713484</v>
      </c>
      <c r="CX700" s="10">
        <v>713484</v>
      </c>
      <c r="CY700" s="12" t="s">
        <v>162</v>
      </c>
      <c r="CZ700" s="10">
        <v>243573</v>
      </c>
      <c r="DA700" s="12" t="s">
        <v>162</v>
      </c>
      <c r="DB700" s="10">
        <v>11710</v>
      </c>
      <c r="DC700" s="10">
        <v>809612</v>
      </c>
      <c r="DD700" s="13" t="s">
        <v>162</v>
      </c>
    </row>
    <row r="701" spans="15:108" ht="13.5">
      <c r="O701" s="66" t="s">
        <v>1380</v>
      </c>
      <c r="P701" s="22" t="s">
        <v>1381</v>
      </c>
      <c r="Q701" s="10">
        <v>1965152</v>
      </c>
      <c r="R701" s="10">
        <v>52781</v>
      </c>
      <c r="S701" s="10">
        <v>51265</v>
      </c>
      <c r="T701" s="10">
        <v>12084</v>
      </c>
      <c r="U701" s="10">
        <v>5075</v>
      </c>
      <c r="V701" s="10">
        <v>15662</v>
      </c>
      <c r="W701" s="10">
        <v>13943</v>
      </c>
      <c r="X701" s="10">
        <v>4501</v>
      </c>
      <c r="Y701" s="10">
        <v>24636</v>
      </c>
      <c r="Z701" s="10">
        <v>1261805</v>
      </c>
      <c r="AA701" s="10">
        <v>809762</v>
      </c>
      <c r="AB701" s="10">
        <v>776633</v>
      </c>
      <c r="AC701" s="10">
        <v>30868</v>
      </c>
      <c r="AD701" s="10">
        <v>2261</v>
      </c>
      <c r="AE701" s="10">
        <v>452043</v>
      </c>
      <c r="AF701" s="10">
        <v>6276</v>
      </c>
      <c r="AG701" s="10">
        <v>15927</v>
      </c>
      <c r="AH701" s="12" t="s">
        <v>162</v>
      </c>
      <c r="AI701" s="10">
        <v>54</v>
      </c>
      <c r="AJ701" s="10">
        <v>47066</v>
      </c>
      <c r="AK701" s="12" t="s">
        <v>162</v>
      </c>
      <c r="AL701" s="12">
        <v>589</v>
      </c>
      <c r="AM701" s="12" t="s">
        <v>162</v>
      </c>
      <c r="AN701" s="10">
        <v>45585</v>
      </c>
      <c r="AO701" s="10">
        <v>330803</v>
      </c>
      <c r="AP701" s="12" t="s">
        <v>162</v>
      </c>
      <c r="AQ701" s="12" t="s">
        <v>162</v>
      </c>
      <c r="AR701" s="12" t="s">
        <v>162</v>
      </c>
      <c r="AS701" s="12" t="s">
        <v>162</v>
      </c>
      <c r="AT701" s="10">
        <v>5743</v>
      </c>
      <c r="AU701" s="12" t="s">
        <v>162</v>
      </c>
      <c r="AV701" s="12" t="s">
        <v>162</v>
      </c>
      <c r="AW701" s="12" t="s">
        <v>162</v>
      </c>
      <c r="AX701" s="10">
        <v>315052</v>
      </c>
      <c r="AY701" s="10">
        <v>222763</v>
      </c>
      <c r="AZ701" s="12" t="s">
        <v>162</v>
      </c>
      <c r="BA701" s="10">
        <v>30204</v>
      </c>
      <c r="BB701" s="10">
        <v>6646</v>
      </c>
      <c r="BC701" s="14">
        <v>209</v>
      </c>
      <c r="BD701" s="14">
        <v>200</v>
      </c>
      <c r="BE701" s="10">
        <v>1854982</v>
      </c>
      <c r="BF701" s="10">
        <v>319662</v>
      </c>
      <c r="BG701" s="10">
        <v>4554</v>
      </c>
      <c r="BH701" s="10">
        <v>1023</v>
      </c>
      <c r="BI701" s="10">
        <v>430855</v>
      </c>
      <c r="BJ701" s="10">
        <v>57591</v>
      </c>
      <c r="BK701" s="10">
        <v>35901</v>
      </c>
      <c r="BL701" s="10">
        <v>767114</v>
      </c>
      <c r="BM701" s="10">
        <v>238282</v>
      </c>
      <c r="BN701" s="10">
        <v>40679</v>
      </c>
      <c r="BO701" s="10">
        <v>1184597</v>
      </c>
      <c r="BP701" s="10">
        <v>2071601</v>
      </c>
      <c r="BQ701" s="10">
        <v>897801</v>
      </c>
      <c r="BR701" s="10">
        <v>768303</v>
      </c>
      <c r="BS701" s="10">
        <v>1047559</v>
      </c>
      <c r="BT701" s="10">
        <v>126241</v>
      </c>
      <c r="BU701" s="10">
        <v>1035670</v>
      </c>
      <c r="BV701" s="10">
        <v>97083</v>
      </c>
      <c r="BW701" s="10">
        <v>808211</v>
      </c>
      <c r="BX701" s="10">
        <v>806211</v>
      </c>
      <c r="BY701" s="10">
        <v>768204</v>
      </c>
      <c r="BZ701" s="10">
        <v>25445</v>
      </c>
      <c r="CA701" s="10">
        <v>12562</v>
      </c>
      <c r="CB701" s="10">
        <v>219459</v>
      </c>
      <c r="CC701" s="10">
        <v>211459</v>
      </c>
      <c r="CD701" s="10">
        <v>175830</v>
      </c>
      <c r="CE701" s="10">
        <v>32580</v>
      </c>
      <c r="CF701" s="10">
        <v>3049</v>
      </c>
      <c r="CG701" s="12" t="s">
        <v>162</v>
      </c>
      <c r="CH701" s="10">
        <v>8000</v>
      </c>
      <c r="CI701" s="12" t="s">
        <v>162</v>
      </c>
      <c r="CJ701" s="12" t="s">
        <v>162</v>
      </c>
      <c r="CK701" s="12" t="s">
        <v>162</v>
      </c>
      <c r="CL701" s="12">
        <v>46269</v>
      </c>
      <c r="CM701" s="12">
        <v>4910</v>
      </c>
      <c r="CN701" s="12">
        <v>25083</v>
      </c>
      <c r="CO701" s="12">
        <v>21186</v>
      </c>
      <c r="CP701" s="12" t="s">
        <v>162</v>
      </c>
      <c r="CQ701" s="12" t="s">
        <v>162</v>
      </c>
      <c r="CR701" s="12" t="s">
        <v>162</v>
      </c>
      <c r="CS701" s="12" t="s">
        <v>162</v>
      </c>
      <c r="CT701" s="12" t="s">
        <v>162</v>
      </c>
      <c r="CU701" s="12" t="s">
        <v>162</v>
      </c>
      <c r="CV701" s="12" t="s">
        <v>162</v>
      </c>
      <c r="CW701" s="12">
        <v>1837224</v>
      </c>
      <c r="CX701" s="10">
        <v>1836390</v>
      </c>
      <c r="CY701" s="10">
        <v>834</v>
      </c>
      <c r="CZ701" s="10">
        <v>42945</v>
      </c>
      <c r="DA701" s="12" t="s">
        <v>162</v>
      </c>
      <c r="DB701" s="10">
        <v>146000</v>
      </c>
      <c r="DC701" s="10">
        <v>1573732</v>
      </c>
      <c r="DD701" s="13" t="s">
        <v>162</v>
      </c>
    </row>
    <row r="702" spans="15:108" ht="13.5">
      <c r="O702" s="66" t="s">
        <v>1382</v>
      </c>
      <c r="P702" s="22" t="s">
        <v>1383</v>
      </c>
      <c r="Q702" s="10">
        <v>1359976</v>
      </c>
      <c r="R702" s="10">
        <v>79034</v>
      </c>
      <c r="S702" s="10">
        <v>22657</v>
      </c>
      <c r="T702" s="10">
        <v>12770</v>
      </c>
      <c r="U702" s="10">
        <v>2178</v>
      </c>
      <c r="V702" s="10">
        <v>7395</v>
      </c>
      <c r="W702" s="12" t="s">
        <v>162</v>
      </c>
      <c r="X702" s="10">
        <v>314</v>
      </c>
      <c r="Y702" s="10">
        <v>38644</v>
      </c>
      <c r="Z702" s="10">
        <v>834542</v>
      </c>
      <c r="AA702" s="10">
        <v>557190</v>
      </c>
      <c r="AB702" s="10">
        <v>526423</v>
      </c>
      <c r="AC702" s="10">
        <v>14020</v>
      </c>
      <c r="AD702" s="10">
        <v>16747</v>
      </c>
      <c r="AE702" s="10">
        <v>277352</v>
      </c>
      <c r="AF702" s="10">
        <v>4886</v>
      </c>
      <c r="AG702" s="10">
        <v>8204</v>
      </c>
      <c r="AH702" s="12" t="s">
        <v>162</v>
      </c>
      <c r="AI702" s="10">
        <v>8</v>
      </c>
      <c r="AJ702" s="10">
        <v>47643</v>
      </c>
      <c r="AK702" s="12" t="s">
        <v>162</v>
      </c>
      <c r="AL702" s="12">
        <v>104</v>
      </c>
      <c r="AM702" s="12" t="s">
        <v>162</v>
      </c>
      <c r="AN702" s="10">
        <v>17885</v>
      </c>
      <c r="AO702" s="10">
        <v>198622</v>
      </c>
      <c r="AP702" s="12" t="s">
        <v>162</v>
      </c>
      <c r="AQ702" s="12" t="s">
        <v>162</v>
      </c>
      <c r="AR702" s="12" t="s">
        <v>162</v>
      </c>
      <c r="AS702" s="12" t="s">
        <v>162</v>
      </c>
      <c r="AT702" s="12" t="s">
        <v>162</v>
      </c>
      <c r="AU702" s="12" t="s">
        <v>162</v>
      </c>
      <c r="AV702" s="12" t="s">
        <v>162</v>
      </c>
      <c r="AW702" s="12" t="s">
        <v>162</v>
      </c>
      <c r="AX702" s="10">
        <v>211387</v>
      </c>
      <c r="AY702" s="10">
        <v>169721</v>
      </c>
      <c r="AZ702" s="12" t="s">
        <v>162</v>
      </c>
      <c r="BA702" s="10">
        <v>1165</v>
      </c>
      <c r="BB702" s="10">
        <v>2826</v>
      </c>
      <c r="BC702" s="14">
        <v>145</v>
      </c>
      <c r="BD702" s="14">
        <v>130</v>
      </c>
      <c r="BE702" s="10">
        <v>1418255</v>
      </c>
      <c r="BF702" s="10">
        <v>240620</v>
      </c>
      <c r="BG702" s="10">
        <v>5691</v>
      </c>
      <c r="BH702" s="10">
        <v>858</v>
      </c>
      <c r="BI702" s="10">
        <v>255145</v>
      </c>
      <c r="BJ702" s="10">
        <v>46156</v>
      </c>
      <c r="BK702" s="10">
        <v>39496</v>
      </c>
      <c r="BL702" s="10">
        <v>679521</v>
      </c>
      <c r="BM702" s="10">
        <v>150768</v>
      </c>
      <c r="BN702" s="10">
        <v>36475</v>
      </c>
      <c r="BO702" s="10">
        <v>1703325</v>
      </c>
      <c r="BP702" s="10">
        <v>1267957</v>
      </c>
      <c r="BQ702" s="10">
        <v>764073</v>
      </c>
      <c r="BR702" s="10">
        <v>223674</v>
      </c>
      <c r="BS702" s="10">
        <v>464866</v>
      </c>
      <c r="BT702" s="10">
        <v>39018</v>
      </c>
      <c r="BU702" s="10">
        <v>784934</v>
      </c>
      <c r="BV702" s="10">
        <v>15420</v>
      </c>
      <c r="BW702" s="10">
        <v>367739</v>
      </c>
      <c r="BX702" s="10">
        <v>364407</v>
      </c>
      <c r="BY702" s="10">
        <v>358048</v>
      </c>
      <c r="BZ702" s="10">
        <v>5530</v>
      </c>
      <c r="CA702" s="10">
        <v>829</v>
      </c>
      <c r="CB702" s="10">
        <v>413730</v>
      </c>
      <c r="CC702" s="10">
        <v>356065</v>
      </c>
      <c r="CD702" s="10">
        <v>269138</v>
      </c>
      <c r="CE702" s="10">
        <v>50130</v>
      </c>
      <c r="CF702" s="10">
        <v>36797</v>
      </c>
      <c r="CG702" s="12" t="s">
        <v>162</v>
      </c>
      <c r="CH702" s="10">
        <v>3465</v>
      </c>
      <c r="CI702" s="12" t="s">
        <v>162</v>
      </c>
      <c r="CJ702" s="12" t="s">
        <v>162</v>
      </c>
      <c r="CK702" s="12" t="s">
        <v>162</v>
      </c>
      <c r="CL702" s="12">
        <v>111</v>
      </c>
      <c r="CM702" s="12" t="s">
        <v>162</v>
      </c>
      <c r="CN702" s="12" t="s">
        <v>162</v>
      </c>
      <c r="CO702" s="12">
        <v>111</v>
      </c>
      <c r="CP702" s="12" t="s">
        <v>162</v>
      </c>
      <c r="CQ702" s="12" t="s">
        <v>162</v>
      </c>
      <c r="CR702" s="12" t="s">
        <v>162</v>
      </c>
      <c r="CS702" s="12" t="s">
        <v>162</v>
      </c>
      <c r="CT702" s="12" t="s">
        <v>162</v>
      </c>
      <c r="CU702" s="12" t="s">
        <v>162</v>
      </c>
      <c r="CV702" s="12" t="s">
        <v>162</v>
      </c>
      <c r="CW702" s="12">
        <v>851020</v>
      </c>
      <c r="CX702" s="10">
        <v>851020</v>
      </c>
      <c r="CY702" s="12" t="s">
        <v>162</v>
      </c>
      <c r="CZ702" s="10">
        <v>444034</v>
      </c>
      <c r="DA702" s="12" t="s">
        <v>162</v>
      </c>
      <c r="DB702" s="10">
        <v>53400</v>
      </c>
      <c r="DC702" s="10">
        <v>1540686</v>
      </c>
      <c r="DD702" s="13" t="s">
        <v>162</v>
      </c>
    </row>
    <row r="703" spans="15:108" ht="13.5">
      <c r="O703" s="66" t="s">
        <v>1384</v>
      </c>
      <c r="P703" s="22" t="s">
        <v>1385</v>
      </c>
      <c r="Q703" s="10">
        <v>1416443</v>
      </c>
      <c r="R703" s="10">
        <v>67603</v>
      </c>
      <c r="S703" s="10">
        <v>57945</v>
      </c>
      <c r="T703" s="10">
        <v>5797</v>
      </c>
      <c r="U703" s="10">
        <v>3796</v>
      </c>
      <c r="V703" s="10">
        <v>9142</v>
      </c>
      <c r="W703" s="10">
        <v>12794</v>
      </c>
      <c r="X703" s="10">
        <v>26416</v>
      </c>
      <c r="Y703" s="10">
        <v>38146</v>
      </c>
      <c r="Z703" s="10">
        <v>864368</v>
      </c>
      <c r="AA703" s="10">
        <v>531013</v>
      </c>
      <c r="AB703" s="10">
        <v>499432</v>
      </c>
      <c r="AC703" s="10">
        <v>13500</v>
      </c>
      <c r="AD703" s="10">
        <v>18081</v>
      </c>
      <c r="AE703" s="10">
        <v>292277</v>
      </c>
      <c r="AF703" s="10">
        <v>4696</v>
      </c>
      <c r="AG703" s="10">
        <v>10026</v>
      </c>
      <c r="AH703" s="12" t="s">
        <v>162</v>
      </c>
      <c r="AI703" s="10">
        <v>1189</v>
      </c>
      <c r="AJ703" s="10">
        <v>21907</v>
      </c>
      <c r="AK703" s="12" t="s">
        <v>162</v>
      </c>
      <c r="AL703" s="12" t="s">
        <v>162</v>
      </c>
      <c r="AM703" s="10">
        <v>7561</v>
      </c>
      <c r="AN703" s="10">
        <v>37461</v>
      </c>
      <c r="AO703" s="10">
        <v>208964</v>
      </c>
      <c r="AP703" s="12" t="s">
        <v>162</v>
      </c>
      <c r="AQ703" s="10">
        <v>473</v>
      </c>
      <c r="AR703" s="12" t="s">
        <v>162</v>
      </c>
      <c r="AS703" s="12" t="s">
        <v>162</v>
      </c>
      <c r="AT703" s="12" t="s">
        <v>162</v>
      </c>
      <c r="AU703" s="12" t="s">
        <v>162</v>
      </c>
      <c r="AV703" s="12" t="s">
        <v>162</v>
      </c>
      <c r="AW703" s="12">
        <v>41078</v>
      </c>
      <c r="AX703" s="10">
        <v>215526</v>
      </c>
      <c r="AY703" s="10">
        <v>148217</v>
      </c>
      <c r="AZ703" s="12" t="s">
        <v>162</v>
      </c>
      <c r="BA703" s="10">
        <v>1821</v>
      </c>
      <c r="BB703" s="10">
        <v>22817</v>
      </c>
      <c r="BC703" s="14">
        <v>147</v>
      </c>
      <c r="BD703" s="14">
        <v>130</v>
      </c>
      <c r="BE703" s="10">
        <v>1723748</v>
      </c>
      <c r="BF703" s="10">
        <v>187181</v>
      </c>
      <c r="BG703" s="10">
        <v>5853</v>
      </c>
      <c r="BH703" s="10">
        <v>293</v>
      </c>
      <c r="BI703" s="10">
        <v>223472</v>
      </c>
      <c r="BJ703" s="10">
        <v>41566</v>
      </c>
      <c r="BK703" s="10">
        <v>37832</v>
      </c>
      <c r="BL703" s="10">
        <v>1125986</v>
      </c>
      <c r="BM703" s="10">
        <v>101565</v>
      </c>
      <c r="BN703" s="10">
        <v>43426</v>
      </c>
      <c r="BO703" s="10">
        <v>1922652</v>
      </c>
      <c r="BP703" s="10">
        <v>1062788</v>
      </c>
      <c r="BQ703" s="10">
        <v>691787</v>
      </c>
      <c r="BR703" s="10">
        <v>199210</v>
      </c>
      <c r="BS703" s="10">
        <v>311764</v>
      </c>
      <c r="BT703" s="10">
        <v>59237</v>
      </c>
      <c r="BU703" s="10">
        <v>1532225</v>
      </c>
      <c r="BV703" s="10">
        <v>54199</v>
      </c>
      <c r="BW703" s="10">
        <v>512111</v>
      </c>
      <c r="BX703" s="10">
        <v>512111</v>
      </c>
      <c r="BY703" s="10">
        <v>366251</v>
      </c>
      <c r="BZ703" s="10">
        <v>99860</v>
      </c>
      <c r="CA703" s="10">
        <v>46000</v>
      </c>
      <c r="CB703" s="10">
        <v>1010433</v>
      </c>
      <c r="CC703" s="10">
        <v>1009808</v>
      </c>
      <c r="CD703" s="10">
        <v>612762</v>
      </c>
      <c r="CE703" s="10">
        <v>255145</v>
      </c>
      <c r="CF703" s="10">
        <v>141901</v>
      </c>
      <c r="CG703" s="12" t="s">
        <v>162</v>
      </c>
      <c r="CH703" s="10">
        <v>9681</v>
      </c>
      <c r="CI703" s="12" t="s">
        <v>162</v>
      </c>
      <c r="CJ703" s="12" t="s">
        <v>162</v>
      </c>
      <c r="CK703" s="12" t="s">
        <v>162</v>
      </c>
      <c r="CL703" s="12" t="s">
        <v>162</v>
      </c>
      <c r="CM703" s="12" t="s">
        <v>162</v>
      </c>
      <c r="CN703" s="12" t="s">
        <v>162</v>
      </c>
      <c r="CO703" s="12" t="s">
        <v>162</v>
      </c>
      <c r="CP703" s="12" t="s">
        <v>162</v>
      </c>
      <c r="CQ703" s="12" t="s">
        <v>162</v>
      </c>
      <c r="CR703" s="12" t="s">
        <v>162</v>
      </c>
      <c r="CS703" s="12" t="s">
        <v>162</v>
      </c>
      <c r="CT703" s="12" t="s">
        <v>162</v>
      </c>
      <c r="CU703" s="12" t="s">
        <v>162</v>
      </c>
      <c r="CV703" s="12" t="s">
        <v>162</v>
      </c>
      <c r="CW703" s="12">
        <v>957849</v>
      </c>
      <c r="CX703" s="10">
        <v>957849</v>
      </c>
      <c r="CY703" s="12" t="s">
        <v>162</v>
      </c>
      <c r="CZ703" s="10">
        <v>128553</v>
      </c>
      <c r="DA703" s="12" t="s">
        <v>162</v>
      </c>
      <c r="DB703" s="10">
        <v>74000</v>
      </c>
      <c r="DC703" s="10">
        <v>1452927</v>
      </c>
      <c r="DD703" s="13" t="s">
        <v>162</v>
      </c>
    </row>
    <row r="704" spans="15:108" ht="13.5">
      <c r="O704" s="66" t="s">
        <v>1386</v>
      </c>
      <c r="P704" s="22" t="s">
        <v>1387</v>
      </c>
      <c r="Q704" s="10">
        <v>1010853</v>
      </c>
      <c r="R704" s="10">
        <v>41302</v>
      </c>
      <c r="S704" s="10">
        <v>18504</v>
      </c>
      <c r="T704" s="10">
        <v>4018</v>
      </c>
      <c r="U704" s="10">
        <v>1690</v>
      </c>
      <c r="V704" s="10">
        <v>2456</v>
      </c>
      <c r="W704" s="10">
        <v>6311</v>
      </c>
      <c r="X704" s="10">
        <v>4029</v>
      </c>
      <c r="Y704" s="10">
        <v>26150</v>
      </c>
      <c r="Z704" s="10">
        <v>609363</v>
      </c>
      <c r="AA704" s="10">
        <v>415566</v>
      </c>
      <c r="AB704" s="10">
        <v>405204</v>
      </c>
      <c r="AC704" s="10">
        <v>10286</v>
      </c>
      <c r="AD704" s="10">
        <v>76</v>
      </c>
      <c r="AE704" s="10">
        <v>193797</v>
      </c>
      <c r="AF704" s="10">
        <v>5044</v>
      </c>
      <c r="AG704" s="10">
        <v>10341</v>
      </c>
      <c r="AH704" s="12" t="s">
        <v>162</v>
      </c>
      <c r="AI704" s="10">
        <v>36</v>
      </c>
      <c r="AJ704" s="10">
        <v>19933</v>
      </c>
      <c r="AK704" s="10">
        <v>3562</v>
      </c>
      <c r="AL704" s="12" t="s">
        <v>162</v>
      </c>
      <c r="AM704" s="12" t="s">
        <v>162</v>
      </c>
      <c r="AN704" s="10">
        <v>6669</v>
      </c>
      <c r="AO704" s="10">
        <v>148212</v>
      </c>
      <c r="AP704" s="12" t="s">
        <v>162</v>
      </c>
      <c r="AQ704" s="12" t="s">
        <v>162</v>
      </c>
      <c r="AR704" s="12" t="s">
        <v>162</v>
      </c>
      <c r="AS704" s="12" t="s">
        <v>162</v>
      </c>
      <c r="AT704" s="12" t="s">
        <v>162</v>
      </c>
      <c r="AU704" s="12" t="s">
        <v>162</v>
      </c>
      <c r="AV704" s="12" t="s">
        <v>162</v>
      </c>
      <c r="AW704" s="12" t="s">
        <v>162</v>
      </c>
      <c r="AX704" s="10">
        <v>153351</v>
      </c>
      <c r="AY704" s="10">
        <v>145996</v>
      </c>
      <c r="AZ704" s="12" t="s">
        <v>162</v>
      </c>
      <c r="BA704" s="10">
        <v>783</v>
      </c>
      <c r="BB704" s="10">
        <v>15404</v>
      </c>
      <c r="BC704" s="14">
        <v>111</v>
      </c>
      <c r="BD704" s="14">
        <v>108</v>
      </c>
      <c r="BE704" s="10">
        <v>868970</v>
      </c>
      <c r="BF704" s="10">
        <v>160227</v>
      </c>
      <c r="BG704" s="10">
        <v>12443</v>
      </c>
      <c r="BH704" s="10">
        <v>733</v>
      </c>
      <c r="BI704" s="10">
        <v>189417</v>
      </c>
      <c r="BJ704" s="10">
        <v>53352</v>
      </c>
      <c r="BK704" s="10">
        <v>18923</v>
      </c>
      <c r="BL704" s="10">
        <v>280670</v>
      </c>
      <c r="BM704" s="10">
        <v>153205</v>
      </c>
      <c r="BN704" s="10">
        <v>47451</v>
      </c>
      <c r="BO704" s="10">
        <v>644336</v>
      </c>
      <c r="BP704" s="10">
        <v>1017329</v>
      </c>
      <c r="BQ704" s="10">
        <v>580976</v>
      </c>
      <c r="BR704" s="10">
        <v>410866</v>
      </c>
      <c r="BS704" s="10">
        <v>79530</v>
      </c>
      <c r="BT704" s="10">
        <v>356823</v>
      </c>
      <c r="BU704" s="10">
        <v>301656</v>
      </c>
      <c r="BV704" s="12" t="s">
        <v>162</v>
      </c>
      <c r="BW704" s="10">
        <v>95594</v>
      </c>
      <c r="BX704" s="10">
        <v>88844</v>
      </c>
      <c r="BY704" s="10">
        <v>64009</v>
      </c>
      <c r="BZ704" s="10">
        <v>24835</v>
      </c>
      <c r="CA704" s="12" t="s">
        <v>162</v>
      </c>
      <c r="CB704" s="10">
        <v>158770</v>
      </c>
      <c r="CC704" s="10">
        <v>135785</v>
      </c>
      <c r="CD704" s="10">
        <v>84978</v>
      </c>
      <c r="CE704" s="10">
        <v>26436</v>
      </c>
      <c r="CF704" s="10">
        <v>24371</v>
      </c>
      <c r="CG704" s="12" t="s">
        <v>162</v>
      </c>
      <c r="CH704" s="10">
        <v>9647</v>
      </c>
      <c r="CI704" s="10">
        <v>37645</v>
      </c>
      <c r="CJ704" s="12" t="s">
        <v>162</v>
      </c>
      <c r="CK704" s="12" t="s">
        <v>162</v>
      </c>
      <c r="CL704" s="12">
        <v>7000</v>
      </c>
      <c r="CM704" s="12" t="s">
        <v>162</v>
      </c>
      <c r="CN704" s="12">
        <v>7000</v>
      </c>
      <c r="CO704" s="12" t="s">
        <v>162</v>
      </c>
      <c r="CP704" s="12" t="s">
        <v>162</v>
      </c>
      <c r="CQ704" s="12" t="s">
        <v>162</v>
      </c>
      <c r="CR704" s="12" t="s">
        <v>162</v>
      </c>
      <c r="CS704" s="12" t="s">
        <v>162</v>
      </c>
      <c r="CT704" s="12" t="s">
        <v>162</v>
      </c>
      <c r="CU704" s="12" t="s">
        <v>162</v>
      </c>
      <c r="CV704" s="12" t="s">
        <v>162</v>
      </c>
      <c r="CW704" s="12">
        <v>718179</v>
      </c>
      <c r="CX704" s="10">
        <v>718139</v>
      </c>
      <c r="CY704" s="10">
        <v>40</v>
      </c>
      <c r="CZ704" s="10">
        <v>277715</v>
      </c>
      <c r="DA704" s="12" t="s">
        <v>162</v>
      </c>
      <c r="DB704" s="12" t="s">
        <v>162</v>
      </c>
      <c r="DC704" s="10">
        <v>509510</v>
      </c>
      <c r="DD704" s="13" t="s">
        <v>162</v>
      </c>
    </row>
    <row r="705" spans="15:108" ht="13.5">
      <c r="O705" s="66" t="s">
        <v>1388</v>
      </c>
      <c r="P705" s="22" t="s">
        <v>1389</v>
      </c>
      <c r="Q705" s="10">
        <v>1278530</v>
      </c>
      <c r="R705" s="10">
        <v>58407</v>
      </c>
      <c r="S705" s="10">
        <v>30878</v>
      </c>
      <c r="T705" s="10">
        <v>5777</v>
      </c>
      <c r="U705" s="10">
        <v>9842</v>
      </c>
      <c r="V705" s="10">
        <v>2484</v>
      </c>
      <c r="W705" s="10">
        <v>7737</v>
      </c>
      <c r="X705" s="10">
        <v>5038</v>
      </c>
      <c r="Y705" s="10">
        <v>34934</v>
      </c>
      <c r="Z705" s="10">
        <v>813596</v>
      </c>
      <c r="AA705" s="10">
        <v>512750</v>
      </c>
      <c r="AB705" s="10">
        <v>500802</v>
      </c>
      <c r="AC705" s="10">
        <v>11948</v>
      </c>
      <c r="AD705" s="12" t="s">
        <v>162</v>
      </c>
      <c r="AE705" s="10">
        <v>265576</v>
      </c>
      <c r="AF705" s="10">
        <v>5918</v>
      </c>
      <c r="AG705" s="10">
        <v>15538</v>
      </c>
      <c r="AH705" s="12" t="s">
        <v>162</v>
      </c>
      <c r="AI705" s="10">
        <v>29</v>
      </c>
      <c r="AJ705" s="10">
        <v>33724</v>
      </c>
      <c r="AK705" s="12" t="s">
        <v>162</v>
      </c>
      <c r="AL705" s="12" t="s">
        <v>162</v>
      </c>
      <c r="AM705" s="12" t="s">
        <v>162</v>
      </c>
      <c r="AN705" s="10">
        <v>17104</v>
      </c>
      <c r="AO705" s="10">
        <v>190365</v>
      </c>
      <c r="AP705" s="12" t="s">
        <v>162</v>
      </c>
      <c r="AQ705" s="12" t="s">
        <v>162</v>
      </c>
      <c r="AR705" s="12" t="s">
        <v>162</v>
      </c>
      <c r="AS705" s="12" t="s">
        <v>162</v>
      </c>
      <c r="AT705" s="12" t="s">
        <v>162</v>
      </c>
      <c r="AU705" s="12" t="s">
        <v>162</v>
      </c>
      <c r="AV705" s="10">
        <v>2898</v>
      </c>
      <c r="AW705" s="12">
        <v>35270</v>
      </c>
      <c r="AX705" s="10">
        <v>197572</v>
      </c>
      <c r="AY705" s="10">
        <v>139521</v>
      </c>
      <c r="AZ705" s="10">
        <v>291</v>
      </c>
      <c r="BA705" s="10">
        <v>1234</v>
      </c>
      <c r="BB705" s="10">
        <v>2097</v>
      </c>
      <c r="BC705" s="14">
        <v>156</v>
      </c>
      <c r="BD705" s="14">
        <v>141</v>
      </c>
      <c r="BE705" s="10">
        <v>1275733</v>
      </c>
      <c r="BF705" s="10">
        <v>110273</v>
      </c>
      <c r="BG705" s="10">
        <v>8901</v>
      </c>
      <c r="BH705" s="10">
        <v>1302</v>
      </c>
      <c r="BI705" s="10">
        <v>334412</v>
      </c>
      <c r="BJ705" s="10">
        <v>34565</v>
      </c>
      <c r="BK705" s="10">
        <v>46832</v>
      </c>
      <c r="BL705" s="10">
        <v>433395</v>
      </c>
      <c r="BM705" s="10">
        <v>306053</v>
      </c>
      <c r="BN705" s="10">
        <v>34156</v>
      </c>
      <c r="BO705" s="10">
        <v>1057827</v>
      </c>
      <c r="BP705" s="10">
        <v>923888</v>
      </c>
      <c r="BQ705" s="10">
        <v>597228</v>
      </c>
      <c r="BR705" s="10">
        <v>290059</v>
      </c>
      <c r="BS705" s="10">
        <v>192182</v>
      </c>
      <c r="BT705" s="10">
        <v>134478</v>
      </c>
      <c r="BU705" s="10">
        <v>1683266</v>
      </c>
      <c r="BV705" s="10">
        <v>40698</v>
      </c>
      <c r="BW705" s="10">
        <v>518421</v>
      </c>
      <c r="BX705" s="10">
        <v>383314</v>
      </c>
      <c r="BY705" s="10">
        <v>100109</v>
      </c>
      <c r="BZ705" s="10">
        <v>245392</v>
      </c>
      <c r="CA705" s="10">
        <v>37813</v>
      </c>
      <c r="CB705" s="10">
        <v>1086642</v>
      </c>
      <c r="CC705" s="10">
        <v>1044901</v>
      </c>
      <c r="CD705" s="10">
        <v>246968</v>
      </c>
      <c r="CE705" s="10">
        <v>682547</v>
      </c>
      <c r="CF705" s="10">
        <v>115386</v>
      </c>
      <c r="CG705" s="12" t="s">
        <v>162</v>
      </c>
      <c r="CH705" s="10">
        <v>22887</v>
      </c>
      <c r="CI705" s="10">
        <v>55316</v>
      </c>
      <c r="CJ705" s="12" t="s">
        <v>162</v>
      </c>
      <c r="CK705" s="12" t="s">
        <v>162</v>
      </c>
      <c r="CL705" s="12">
        <v>1831</v>
      </c>
      <c r="CM705" s="12" t="s">
        <v>162</v>
      </c>
      <c r="CN705" s="12">
        <v>1831</v>
      </c>
      <c r="CO705" s="12" t="s">
        <v>162</v>
      </c>
      <c r="CP705" s="12" t="s">
        <v>162</v>
      </c>
      <c r="CQ705" s="12" t="s">
        <v>162</v>
      </c>
      <c r="CR705" s="12" t="s">
        <v>162</v>
      </c>
      <c r="CS705" s="12" t="s">
        <v>162</v>
      </c>
      <c r="CT705" s="12" t="s">
        <v>162</v>
      </c>
      <c r="CU705" s="12" t="s">
        <v>162</v>
      </c>
      <c r="CV705" s="12" t="s">
        <v>162</v>
      </c>
      <c r="CW705" s="12">
        <v>848023</v>
      </c>
      <c r="CX705" s="10">
        <v>847800</v>
      </c>
      <c r="CY705" s="10">
        <v>223</v>
      </c>
      <c r="CZ705" s="10">
        <v>7243</v>
      </c>
      <c r="DA705" s="10">
        <v>176000</v>
      </c>
      <c r="DB705" s="10">
        <v>93088</v>
      </c>
      <c r="DC705" s="10">
        <v>1163649</v>
      </c>
      <c r="DD705" s="13" t="s">
        <v>162</v>
      </c>
    </row>
    <row r="706" spans="15:108" ht="13.5">
      <c r="O706" s="66" t="s">
        <v>1390</v>
      </c>
      <c r="P706" s="22" t="s">
        <v>1391</v>
      </c>
      <c r="Q706" s="10">
        <v>1231931</v>
      </c>
      <c r="R706" s="10">
        <v>42365</v>
      </c>
      <c r="S706" s="10">
        <v>18533</v>
      </c>
      <c r="T706" s="10">
        <v>3815</v>
      </c>
      <c r="U706" s="10">
        <v>1559</v>
      </c>
      <c r="V706" s="10">
        <v>3430</v>
      </c>
      <c r="W706" s="10">
        <v>4991</v>
      </c>
      <c r="X706" s="10">
        <v>4738</v>
      </c>
      <c r="Y706" s="10">
        <v>27046</v>
      </c>
      <c r="Z706" s="10">
        <v>808642</v>
      </c>
      <c r="AA706" s="10">
        <v>544329</v>
      </c>
      <c r="AB706" s="10">
        <v>521343</v>
      </c>
      <c r="AC706" s="10">
        <v>22578</v>
      </c>
      <c r="AD706" s="10">
        <v>408</v>
      </c>
      <c r="AE706" s="10">
        <v>264313</v>
      </c>
      <c r="AF706" s="10">
        <v>3940</v>
      </c>
      <c r="AG706" s="10">
        <v>10283</v>
      </c>
      <c r="AH706" s="12" t="s">
        <v>162</v>
      </c>
      <c r="AI706" s="10">
        <v>167</v>
      </c>
      <c r="AJ706" s="10">
        <v>27780</v>
      </c>
      <c r="AK706" s="10">
        <v>3700</v>
      </c>
      <c r="AL706" s="12" t="s">
        <v>162</v>
      </c>
      <c r="AM706" s="10">
        <v>771</v>
      </c>
      <c r="AN706" s="10">
        <v>18913</v>
      </c>
      <c r="AO706" s="10">
        <v>193167</v>
      </c>
      <c r="AP706" s="12" t="s">
        <v>162</v>
      </c>
      <c r="AQ706" s="12" t="s">
        <v>162</v>
      </c>
      <c r="AR706" s="12" t="s">
        <v>162</v>
      </c>
      <c r="AS706" s="12" t="s">
        <v>162</v>
      </c>
      <c r="AT706" s="12" t="s">
        <v>162</v>
      </c>
      <c r="AU706" s="12" t="s">
        <v>162</v>
      </c>
      <c r="AV706" s="10">
        <v>5592</v>
      </c>
      <c r="AW706" s="12" t="s">
        <v>162</v>
      </c>
      <c r="AX706" s="10">
        <v>196187</v>
      </c>
      <c r="AY706" s="10">
        <v>136341</v>
      </c>
      <c r="AZ706" s="10">
        <v>168</v>
      </c>
      <c r="BA706" s="10">
        <v>1546</v>
      </c>
      <c r="BB706" s="10">
        <v>1103</v>
      </c>
      <c r="BC706" s="14">
        <v>130</v>
      </c>
      <c r="BD706" s="14">
        <v>117</v>
      </c>
      <c r="BE706" s="10">
        <v>1203767</v>
      </c>
      <c r="BF706" s="10">
        <v>154221</v>
      </c>
      <c r="BG706" s="10">
        <v>16777</v>
      </c>
      <c r="BH706" s="10">
        <v>1584</v>
      </c>
      <c r="BI706" s="10">
        <v>216238</v>
      </c>
      <c r="BJ706" s="10">
        <v>28593</v>
      </c>
      <c r="BK706" s="10">
        <v>26438</v>
      </c>
      <c r="BL706" s="10">
        <v>528392</v>
      </c>
      <c r="BM706" s="10">
        <v>231524</v>
      </c>
      <c r="BN706" s="10">
        <v>7861</v>
      </c>
      <c r="BO706" s="10">
        <v>678079</v>
      </c>
      <c r="BP706" s="10">
        <v>1869886</v>
      </c>
      <c r="BQ706" s="10">
        <v>665703</v>
      </c>
      <c r="BR706" s="10">
        <v>433811</v>
      </c>
      <c r="BS706" s="10">
        <v>218252</v>
      </c>
      <c r="BT706" s="10">
        <v>985931</v>
      </c>
      <c r="BU706" s="10">
        <v>1120276</v>
      </c>
      <c r="BV706" s="10">
        <v>647</v>
      </c>
      <c r="BW706" s="10">
        <v>627771</v>
      </c>
      <c r="BX706" s="10">
        <v>617161</v>
      </c>
      <c r="BY706" s="10">
        <v>278219</v>
      </c>
      <c r="BZ706" s="10">
        <v>338942</v>
      </c>
      <c r="CA706" s="12" t="s">
        <v>162</v>
      </c>
      <c r="CB706" s="10">
        <v>439839</v>
      </c>
      <c r="CC706" s="10">
        <v>393634</v>
      </c>
      <c r="CD706" s="10">
        <v>196822</v>
      </c>
      <c r="CE706" s="10">
        <v>196017</v>
      </c>
      <c r="CF706" s="10">
        <v>795</v>
      </c>
      <c r="CG706" s="12" t="s">
        <v>162</v>
      </c>
      <c r="CH706" s="10">
        <v>17500</v>
      </c>
      <c r="CI706" s="10">
        <v>35166</v>
      </c>
      <c r="CJ706" s="12" t="s">
        <v>162</v>
      </c>
      <c r="CK706" s="12" t="s">
        <v>162</v>
      </c>
      <c r="CL706" s="12">
        <v>130456</v>
      </c>
      <c r="CM706" s="12" t="s">
        <v>162</v>
      </c>
      <c r="CN706" s="12">
        <v>54897</v>
      </c>
      <c r="CO706" s="12">
        <v>75559</v>
      </c>
      <c r="CP706" s="12" t="s">
        <v>162</v>
      </c>
      <c r="CQ706" s="12" t="s">
        <v>162</v>
      </c>
      <c r="CR706" s="12" t="s">
        <v>162</v>
      </c>
      <c r="CS706" s="12" t="s">
        <v>162</v>
      </c>
      <c r="CT706" s="12" t="s">
        <v>162</v>
      </c>
      <c r="CU706" s="12" t="s">
        <v>162</v>
      </c>
      <c r="CV706" s="12" t="s">
        <v>162</v>
      </c>
      <c r="CW706" s="12">
        <v>1141924</v>
      </c>
      <c r="CX706" s="10">
        <v>1141667</v>
      </c>
      <c r="CY706" s="10">
        <v>257</v>
      </c>
      <c r="CZ706" s="10">
        <v>880915</v>
      </c>
      <c r="DA706" s="10">
        <v>100000</v>
      </c>
      <c r="DB706" s="10">
        <v>2400</v>
      </c>
      <c r="DC706" s="10">
        <v>463674</v>
      </c>
      <c r="DD706" s="13" t="s">
        <v>162</v>
      </c>
    </row>
    <row r="707" spans="15:108" ht="13.5">
      <c r="O707" s="66" t="s">
        <v>1392</v>
      </c>
      <c r="P707" s="22" t="s">
        <v>1372</v>
      </c>
      <c r="Q707" s="10">
        <v>1498662</v>
      </c>
      <c r="R707" s="10">
        <v>74112</v>
      </c>
      <c r="S707" s="10">
        <v>28268</v>
      </c>
      <c r="T707" s="10">
        <v>7077</v>
      </c>
      <c r="U707" s="10">
        <v>2360</v>
      </c>
      <c r="V707" s="10">
        <v>430</v>
      </c>
      <c r="W707" s="10">
        <v>13570</v>
      </c>
      <c r="X707" s="10">
        <v>4831</v>
      </c>
      <c r="Y707" s="10">
        <v>32710</v>
      </c>
      <c r="Z707" s="10">
        <v>944227</v>
      </c>
      <c r="AA707" s="10">
        <v>644190</v>
      </c>
      <c r="AB707" s="10">
        <v>629198</v>
      </c>
      <c r="AC707" s="10">
        <v>14992</v>
      </c>
      <c r="AD707" s="12" t="s">
        <v>162</v>
      </c>
      <c r="AE707" s="10">
        <v>300037</v>
      </c>
      <c r="AF707" s="10">
        <v>6923</v>
      </c>
      <c r="AG707" s="10">
        <v>5946</v>
      </c>
      <c r="AH707" s="12" t="s">
        <v>162</v>
      </c>
      <c r="AI707" s="10">
        <v>541</v>
      </c>
      <c r="AJ707" s="10">
        <v>34029</v>
      </c>
      <c r="AK707" s="10">
        <v>1083</v>
      </c>
      <c r="AL707" s="12" t="s">
        <v>162</v>
      </c>
      <c r="AM707" s="12" t="s">
        <v>162</v>
      </c>
      <c r="AN707" s="10">
        <v>22817</v>
      </c>
      <c r="AO707" s="10">
        <v>226786</v>
      </c>
      <c r="AP707" s="12" t="s">
        <v>162</v>
      </c>
      <c r="AQ707" s="12" t="s">
        <v>162</v>
      </c>
      <c r="AR707" s="12" t="s">
        <v>162</v>
      </c>
      <c r="AS707" s="12" t="s">
        <v>162</v>
      </c>
      <c r="AT707" s="12" t="s">
        <v>162</v>
      </c>
      <c r="AU707" s="12" t="s">
        <v>162</v>
      </c>
      <c r="AV707" s="10">
        <v>1912</v>
      </c>
      <c r="AW707" s="12" t="s">
        <v>162</v>
      </c>
      <c r="AX707" s="10">
        <v>240535</v>
      </c>
      <c r="AY707" s="10">
        <v>153618</v>
      </c>
      <c r="AZ707" s="12" t="s">
        <v>162</v>
      </c>
      <c r="BA707" s="10">
        <v>1415</v>
      </c>
      <c r="BB707" s="10">
        <v>23777</v>
      </c>
      <c r="BC707" s="14">
        <v>166</v>
      </c>
      <c r="BD707" s="14">
        <v>144</v>
      </c>
      <c r="BE707" s="10">
        <v>1083618</v>
      </c>
      <c r="BF707" s="10">
        <v>177893</v>
      </c>
      <c r="BG707" s="10">
        <v>5538</v>
      </c>
      <c r="BH707" s="10">
        <v>1663</v>
      </c>
      <c r="BI707" s="10">
        <v>218086</v>
      </c>
      <c r="BJ707" s="10">
        <v>48275</v>
      </c>
      <c r="BK707" s="10">
        <v>27197</v>
      </c>
      <c r="BL707" s="10">
        <v>513737</v>
      </c>
      <c r="BM707" s="10">
        <v>91229</v>
      </c>
      <c r="BN707" s="10">
        <v>47801</v>
      </c>
      <c r="BO707" s="10">
        <v>2131163</v>
      </c>
      <c r="BP707" s="10">
        <v>1215209</v>
      </c>
      <c r="BQ707" s="10">
        <v>1009446</v>
      </c>
      <c r="BR707" s="10">
        <v>920801</v>
      </c>
      <c r="BS707" s="10">
        <v>163599</v>
      </c>
      <c r="BT707" s="10">
        <v>42164</v>
      </c>
      <c r="BU707" s="10">
        <v>771560</v>
      </c>
      <c r="BV707" s="12" t="s">
        <v>162</v>
      </c>
      <c r="BW707" s="10">
        <v>187417</v>
      </c>
      <c r="BX707" s="10">
        <v>187417</v>
      </c>
      <c r="BY707" s="10">
        <v>41491</v>
      </c>
      <c r="BZ707" s="10">
        <v>145926</v>
      </c>
      <c r="CA707" s="12" t="s">
        <v>162</v>
      </c>
      <c r="CB707" s="10">
        <v>571823</v>
      </c>
      <c r="CC707" s="10">
        <v>571823</v>
      </c>
      <c r="CD707" s="10">
        <v>95747</v>
      </c>
      <c r="CE707" s="10">
        <v>476076</v>
      </c>
      <c r="CF707" s="12" t="s">
        <v>162</v>
      </c>
      <c r="CG707" s="12" t="s">
        <v>162</v>
      </c>
      <c r="CH707" s="10">
        <v>12320</v>
      </c>
      <c r="CI707" s="12" t="s">
        <v>162</v>
      </c>
      <c r="CJ707" s="12" t="s">
        <v>162</v>
      </c>
      <c r="CK707" s="12" t="s">
        <v>162</v>
      </c>
      <c r="CL707" s="12" t="s">
        <v>162</v>
      </c>
      <c r="CM707" s="12" t="s">
        <v>162</v>
      </c>
      <c r="CN707" s="12" t="s">
        <v>162</v>
      </c>
      <c r="CO707" s="12" t="s">
        <v>162</v>
      </c>
      <c r="CP707" s="12" t="s">
        <v>162</v>
      </c>
      <c r="CQ707" s="12" t="s">
        <v>162</v>
      </c>
      <c r="CR707" s="12" t="s">
        <v>162</v>
      </c>
      <c r="CS707" s="12" t="s">
        <v>162</v>
      </c>
      <c r="CT707" s="12" t="s">
        <v>162</v>
      </c>
      <c r="CU707" s="12" t="s">
        <v>162</v>
      </c>
      <c r="CV707" s="12" t="s">
        <v>162</v>
      </c>
      <c r="CW707" s="12">
        <v>866646</v>
      </c>
      <c r="CX707" s="10">
        <v>866646</v>
      </c>
      <c r="CY707" s="12" t="s">
        <v>162</v>
      </c>
      <c r="CZ707" s="10">
        <v>215784</v>
      </c>
      <c r="DA707" s="12" t="s">
        <v>162</v>
      </c>
      <c r="DB707" s="10">
        <v>34200</v>
      </c>
      <c r="DC707" s="10">
        <v>1748123</v>
      </c>
      <c r="DD707" s="13" t="s">
        <v>162</v>
      </c>
    </row>
    <row r="708" spans="15:108" ht="13.5">
      <c r="O708" s="66" t="s">
        <v>1393</v>
      </c>
      <c r="P708" s="22" t="s">
        <v>1394</v>
      </c>
      <c r="Q708" s="10">
        <v>1249649</v>
      </c>
      <c r="R708" s="10">
        <v>55344</v>
      </c>
      <c r="S708" s="10">
        <v>28954</v>
      </c>
      <c r="T708" s="10">
        <v>7596</v>
      </c>
      <c r="U708" s="10">
        <v>1829</v>
      </c>
      <c r="V708" s="10">
        <v>8108</v>
      </c>
      <c r="W708" s="10">
        <v>6563</v>
      </c>
      <c r="X708" s="10">
        <v>4858</v>
      </c>
      <c r="Y708" s="10">
        <v>27611</v>
      </c>
      <c r="Z708" s="10">
        <v>765973</v>
      </c>
      <c r="AA708" s="10">
        <v>526326</v>
      </c>
      <c r="AB708" s="10">
        <v>509793</v>
      </c>
      <c r="AC708" s="10">
        <v>16533</v>
      </c>
      <c r="AD708" s="12" t="s">
        <v>162</v>
      </c>
      <c r="AE708" s="10">
        <v>239647</v>
      </c>
      <c r="AF708" s="10">
        <v>5149</v>
      </c>
      <c r="AG708" s="10">
        <v>9340</v>
      </c>
      <c r="AH708" s="12" t="s">
        <v>162</v>
      </c>
      <c r="AI708" s="10">
        <v>335</v>
      </c>
      <c r="AJ708" s="10">
        <v>23063</v>
      </c>
      <c r="AK708" s="10">
        <v>508</v>
      </c>
      <c r="AL708" s="12">
        <v>251</v>
      </c>
      <c r="AM708" s="12" t="s">
        <v>162</v>
      </c>
      <c r="AN708" s="10">
        <v>15554</v>
      </c>
      <c r="AO708" s="10">
        <v>185447</v>
      </c>
      <c r="AP708" s="12" t="s">
        <v>162</v>
      </c>
      <c r="AQ708" s="12" t="s">
        <v>162</v>
      </c>
      <c r="AR708" s="12" t="s">
        <v>162</v>
      </c>
      <c r="AS708" s="12" t="s">
        <v>162</v>
      </c>
      <c r="AT708" s="12" t="s">
        <v>162</v>
      </c>
      <c r="AU708" s="12" t="s">
        <v>162</v>
      </c>
      <c r="AV708" s="12" t="s">
        <v>162</v>
      </c>
      <c r="AW708" s="12" t="s">
        <v>162</v>
      </c>
      <c r="AX708" s="10">
        <v>194024</v>
      </c>
      <c r="AY708" s="10">
        <v>148649</v>
      </c>
      <c r="AZ708" s="12" t="s">
        <v>162</v>
      </c>
      <c r="BA708" s="10">
        <v>5535</v>
      </c>
      <c r="BB708" s="10">
        <v>23559</v>
      </c>
      <c r="BC708" s="14">
        <v>145</v>
      </c>
      <c r="BD708" s="14">
        <v>134</v>
      </c>
      <c r="BE708" s="10">
        <v>1154959</v>
      </c>
      <c r="BF708" s="10">
        <v>164231</v>
      </c>
      <c r="BG708" s="10">
        <v>5688</v>
      </c>
      <c r="BH708" s="10">
        <v>548</v>
      </c>
      <c r="BI708" s="10">
        <v>229519</v>
      </c>
      <c r="BJ708" s="10">
        <v>31796</v>
      </c>
      <c r="BK708" s="10">
        <v>12384</v>
      </c>
      <c r="BL708" s="10">
        <v>588680</v>
      </c>
      <c r="BM708" s="10">
        <v>122113</v>
      </c>
      <c r="BN708" s="10">
        <v>42940</v>
      </c>
      <c r="BO708" s="10">
        <v>794228</v>
      </c>
      <c r="BP708" s="10">
        <v>950547</v>
      </c>
      <c r="BQ708" s="10">
        <v>534836</v>
      </c>
      <c r="BR708" s="10">
        <v>233147</v>
      </c>
      <c r="BS708" s="10">
        <v>173704</v>
      </c>
      <c r="BT708" s="10">
        <v>242007</v>
      </c>
      <c r="BU708" s="10">
        <v>490560</v>
      </c>
      <c r="BV708" s="10">
        <v>62309</v>
      </c>
      <c r="BW708" s="10">
        <v>108914</v>
      </c>
      <c r="BX708" s="10">
        <v>106291</v>
      </c>
      <c r="BY708" s="10">
        <v>100496</v>
      </c>
      <c r="BZ708" s="10">
        <v>5795</v>
      </c>
      <c r="CA708" s="12" t="s">
        <v>162</v>
      </c>
      <c r="CB708" s="10">
        <v>377744</v>
      </c>
      <c r="CC708" s="10">
        <v>375409</v>
      </c>
      <c r="CD708" s="10">
        <v>153970</v>
      </c>
      <c r="CE708" s="10">
        <v>221439</v>
      </c>
      <c r="CF708" s="12" t="s">
        <v>162</v>
      </c>
      <c r="CG708" s="12" t="s">
        <v>162</v>
      </c>
      <c r="CH708" s="10">
        <v>3902</v>
      </c>
      <c r="CI708" s="12" t="s">
        <v>162</v>
      </c>
      <c r="CJ708" s="12" t="s">
        <v>162</v>
      </c>
      <c r="CK708" s="12" t="s">
        <v>162</v>
      </c>
      <c r="CL708" s="12">
        <v>8004</v>
      </c>
      <c r="CM708" s="12" t="s">
        <v>162</v>
      </c>
      <c r="CN708" s="12">
        <v>8004</v>
      </c>
      <c r="CO708" s="12" t="s">
        <v>162</v>
      </c>
      <c r="CP708" s="12" t="s">
        <v>162</v>
      </c>
      <c r="CQ708" s="12" t="s">
        <v>162</v>
      </c>
      <c r="CR708" s="12" t="s">
        <v>162</v>
      </c>
      <c r="CS708" s="12" t="s">
        <v>162</v>
      </c>
      <c r="CT708" s="12" t="s">
        <v>162</v>
      </c>
      <c r="CU708" s="12" t="s">
        <v>162</v>
      </c>
      <c r="CV708" s="12" t="s">
        <v>162</v>
      </c>
      <c r="CW708" s="12">
        <v>1137387</v>
      </c>
      <c r="CX708" s="10">
        <v>1136107</v>
      </c>
      <c r="CY708" s="10">
        <v>1280</v>
      </c>
      <c r="CZ708" s="10">
        <v>42158</v>
      </c>
      <c r="DA708" s="10">
        <v>8306</v>
      </c>
      <c r="DB708" s="12" t="s">
        <v>162</v>
      </c>
      <c r="DC708" s="10">
        <v>1310072</v>
      </c>
      <c r="DD708" s="13" t="s">
        <v>162</v>
      </c>
    </row>
    <row r="709" spans="15:108" ht="13.5">
      <c r="O709" s="66" t="s">
        <v>1395</v>
      </c>
      <c r="P709" s="22" t="s">
        <v>1396</v>
      </c>
      <c r="Q709" s="10">
        <v>2215869</v>
      </c>
      <c r="R709" s="10">
        <v>59255</v>
      </c>
      <c r="S709" s="10">
        <v>117022</v>
      </c>
      <c r="T709" s="10">
        <v>16331</v>
      </c>
      <c r="U709" s="10">
        <v>843</v>
      </c>
      <c r="V709" s="10">
        <v>16674</v>
      </c>
      <c r="W709" s="10">
        <v>14583</v>
      </c>
      <c r="X709" s="10">
        <v>68591</v>
      </c>
      <c r="Y709" s="10">
        <v>33781</v>
      </c>
      <c r="Z709" s="10">
        <v>1424138</v>
      </c>
      <c r="AA709" s="10">
        <v>975661</v>
      </c>
      <c r="AB709" s="10">
        <v>947979</v>
      </c>
      <c r="AC709" s="10">
        <v>27682</v>
      </c>
      <c r="AD709" s="12" t="s">
        <v>162</v>
      </c>
      <c r="AE709" s="10">
        <v>448477</v>
      </c>
      <c r="AF709" s="10">
        <v>7824</v>
      </c>
      <c r="AG709" s="10">
        <v>18662</v>
      </c>
      <c r="AH709" s="12" t="s">
        <v>162</v>
      </c>
      <c r="AI709" s="10">
        <v>2015</v>
      </c>
      <c r="AJ709" s="10">
        <v>29901</v>
      </c>
      <c r="AK709" s="10">
        <v>1499</v>
      </c>
      <c r="AL709" s="12" t="s">
        <v>162</v>
      </c>
      <c r="AM709" s="10">
        <v>3002</v>
      </c>
      <c r="AN709" s="10">
        <v>24993</v>
      </c>
      <c r="AO709" s="10">
        <v>347930</v>
      </c>
      <c r="AP709" s="12" t="s">
        <v>162</v>
      </c>
      <c r="AQ709" s="12" t="s">
        <v>162</v>
      </c>
      <c r="AR709" s="12" t="s">
        <v>162</v>
      </c>
      <c r="AS709" s="12" t="s">
        <v>162</v>
      </c>
      <c r="AT709" s="12" t="s">
        <v>162</v>
      </c>
      <c r="AU709" s="12" t="s">
        <v>162</v>
      </c>
      <c r="AV709" s="10">
        <v>12651</v>
      </c>
      <c r="AW709" s="12" t="s">
        <v>162</v>
      </c>
      <c r="AX709" s="10">
        <v>346903</v>
      </c>
      <c r="AY709" s="10">
        <v>227218</v>
      </c>
      <c r="AZ709" s="12" t="s">
        <v>162</v>
      </c>
      <c r="BA709" s="10">
        <v>5544</v>
      </c>
      <c r="BB709" s="10">
        <v>2008</v>
      </c>
      <c r="BC709" s="14">
        <v>238</v>
      </c>
      <c r="BD709" s="14">
        <v>238</v>
      </c>
      <c r="BE709" s="10">
        <v>1611867</v>
      </c>
      <c r="BF709" s="10">
        <v>331018</v>
      </c>
      <c r="BG709" s="10">
        <v>8419</v>
      </c>
      <c r="BH709" s="10">
        <v>1629</v>
      </c>
      <c r="BI709" s="10">
        <v>334431</v>
      </c>
      <c r="BJ709" s="10">
        <v>58420</v>
      </c>
      <c r="BK709" s="10">
        <v>52464</v>
      </c>
      <c r="BL709" s="10">
        <v>705010</v>
      </c>
      <c r="BM709" s="10">
        <v>120476</v>
      </c>
      <c r="BN709" s="10">
        <v>51825</v>
      </c>
      <c r="BO709" s="10">
        <v>1016022</v>
      </c>
      <c r="BP709" s="10">
        <v>1367396</v>
      </c>
      <c r="BQ709" s="10">
        <v>825825</v>
      </c>
      <c r="BR709" s="10">
        <v>636732</v>
      </c>
      <c r="BS709" s="10">
        <v>466740</v>
      </c>
      <c r="BT709" s="10">
        <v>74831</v>
      </c>
      <c r="BU709" s="10">
        <v>2263231</v>
      </c>
      <c r="BV709" s="10">
        <v>55155</v>
      </c>
      <c r="BW709" s="10">
        <v>222349</v>
      </c>
      <c r="BX709" s="10">
        <v>202624</v>
      </c>
      <c r="BY709" s="10">
        <v>141365</v>
      </c>
      <c r="BZ709" s="10">
        <v>61259</v>
      </c>
      <c r="CA709" s="12" t="s">
        <v>162</v>
      </c>
      <c r="CB709" s="10">
        <v>2026032</v>
      </c>
      <c r="CC709" s="10">
        <v>1984347</v>
      </c>
      <c r="CD709" s="10">
        <v>1576424</v>
      </c>
      <c r="CE709" s="10">
        <v>400734</v>
      </c>
      <c r="CF709" s="10">
        <v>7189</v>
      </c>
      <c r="CG709" s="12" t="s">
        <v>162</v>
      </c>
      <c r="CH709" s="10">
        <v>14850</v>
      </c>
      <c r="CI709" s="12" t="s">
        <v>162</v>
      </c>
      <c r="CJ709" s="12" t="s">
        <v>162</v>
      </c>
      <c r="CK709" s="12" t="s">
        <v>162</v>
      </c>
      <c r="CL709" s="12">
        <v>15425</v>
      </c>
      <c r="CM709" s="12" t="s">
        <v>162</v>
      </c>
      <c r="CN709" s="12" t="s">
        <v>162</v>
      </c>
      <c r="CO709" s="12">
        <v>15425</v>
      </c>
      <c r="CP709" s="12" t="s">
        <v>162</v>
      </c>
      <c r="CQ709" s="12" t="s">
        <v>162</v>
      </c>
      <c r="CR709" s="12" t="s">
        <v>162</v>
      </c>
      <c r="CS709" s="12" t="s">
        <v>162</v>
      </c>
      <c r="CT709" s="12" t="s">
        <v>162</v>
      </c>
      <c r="CU709" s="12" t="s">
        <v>162</v>
      </c>
      <c r="CV709" s="12" t="s">
        <v>162</v>
      </c>
      <c r="CW709" s="12">
        <v>2050592</v>
      </c>
      <c r="CX709" s="10">
        <v>2050437</v>
      </c>
      <c r="CY709" s="10">
        <v>155</v>
      </c>
      <c r="CZ709" s="10">
        <v>487387</v>
      </c>
      <c r="DA709" s="10">
        <v>13622</v>
      </c>
      <c r="DB709" s="12" t="s">
        <v>162</v>
      </c>
      <c r="DC709" s="10">
        <v>2289455</v>
      </c>
      <c r="DD709" s="13" t="s">
        <v>162</v>
      </c>
    </row>
    <row r="710" spans="15:108" ht="13.5">
      <c r="O710" s="66" t="s">
        <v>1397</v>
      </c>
      <c r="P710" s="22" t="s">
        <v>1398</v>
      </c>
      <c r="Q710" s="10">
        <v>1950162</v>
      </c>
      <c r="R710" s="10">
        <v>59007</v>
      </c>
      <c r="S710" s="10">
        <v>137935</v>
      </c>
      <c r="T710" s="10">
        <v>6307</v>
      </c>
      <c r="U710" s="10">
        <v>4814</v>
      </c>
      <c r="V710" s="10">
        <v>18519</v>
      </c>
      <c r="W710" s="10">
        <v>8970</v>
      </c>
      <c r="X710" s="10">
        <v>99325</v>
      </c>
      <c r="Y710" s="10">
        <v>31923</v>
      </c>
      <c r="Z710" s="10">
        <v>1154123</v>
      </c>
      <c r="AA710" s="10">
        <v>718637</v>
      </c>
      <c r="AB710" s="10">
        <v>687962</v>
      </c>
      <c r="AC710" s="10">
        <v>30675</v>
      </c>
      <c r="AD710" s="12" t="s">
        <v>162</v>
      </c>
      <c r="AE710" s="10">
        <v>347507</v>
      </c>
      <c r="AF710" s="10">
        <v>4336</v>
      </c>
      <c r="AG710" s="10">
        <v>20457</v>
      </c>
      <c r="AH710" s="10">
        <v>348</v>
      </c>
      <c r="AI710" s="10">
        <v>595</v>
      </c>
      <c r="AJ710" s="10">
        <v>37011</v>
      </c>
      <c r="AK710" s="10">
        <v>71</v>
      </c>
      <c r="AL710" s="12">
        <v>188</v>
      </c>
      <c r="AM710" s="12" t="s">
        <v>162</v>
      </c>
      <c r="AN710" s="10">
        <v>13971</v>
      </c>
      <c r="AO710" s="10">
        <v>266281</v>
      </c>
      <c r="AP710" s="10">
        <v>3535</v>
      </c>
      <c r="AQ710" s="12" t="s">
        <v>162</v>
      </c>
      <c r="AR710" s="12" t="s">
        <v>162</v>
      </c>
      <c r="AS710" s="12" t="s">
        <v>162</v>
      </c>
      <c r="AT710" s="12" t="s">
        <v>162</v>
      </c>
      <c r="AU710" s="12" t="s">
        <v>162</v>
      </c>
      <c r="AV710" s="10">
        <v>714</v>
      </c>
      <c r="AW710" s="12">
        <v>87979</v>
      </c>
      <c r="AX710" s="10">
        <v>279373</v>
      </c>
      <c r="AY710" s="10">
        <v>256964</v>
      </c>
      <c r="AZ710" s="10">
        <v>4582</v>
      </c>
      <c r="BA710" s="10">
        <v>4799</v>
      </c>
      <c r="BB710" s="10">
        <v>21456</v>
      </c>
      <c r="BC710" s="14">
        <v>183</v>
      </c>
      <c r="BD710" s="14">
        <v>169</v>
      </c>
      <c r="BE710" s="10">
        <v>1718639</v>
      </c>
      <c r="BF710" s="10">
        <v>306131</v>
      </c>
      <c r="BG710" s="10">
        <v>25387</v>
      </c>
      <c r="BH710" s="10">
        <v>852</v>
      </c>
      <c r="BI710" s="10">
        <v>498781</v>
      </c>
      <c r="BJ710" s="10">
        <v>60589</v>
      </c>
      <c r="BK710" s="10">
        <v>50764</v>
      </c>
      <c r="BL710" s="10">
        <v>533676</v>
      </c>
      <c r="BM710" s="10">
        <v>242459</v>
      </c>
      <c r="BN710" s="10">
        <v>181419</v>
      </c>
      <c r="BO710" s="10">
        <v>1131788</v>
      </c>
      <c r="BP710" s="10">
        <v>2701901</v>
      </c>
      <c r="BQ710" s="10">
        <v>832248</v>
      </c>
      <c r="BR710" s="10">
        <v>686855</v>
      </c>
      <c r="BS710" s="10">
        <v>478261</v>
      </c>
      <c r="BT710" s="10">
        <v>1391392</v>
      </c>
      <c r="BU710" s="10">
        <v>2713694</v>
      </c>
      <c r="BV710" s="10">
        <v>27609</v>
      </c>
      <c r="BW710" s="10">
        <v>1202722</v>
      </c>
      <c r="BX710" s="10">
        <v>1202722</v>
      </c>
      <c r="BY710" s="10">
        <v>953012</v>
      </c>
      <c r="BZ710" s="10">
        <v>249710</v>
      </c>
      <c r="CA710" s="12" t="s">
        <v>162</v>
      </c>
      <c r="CB710" s="10">
        <v>1476277</v>
      </c>
      <c r="CC710" s="10">
        <v>1439112</v>
      </c>
      <c r="CD710" s="10">
        <v>959109</v>
      </c>
      <c r="CE710" s="10">
        <v>467288</v>
      </c>
      <c r="CF710" s="10">
        <v>12715</v>
      </c>
      <c r="CG710" s="12" t="s">
        <v>162</v>
      </c>
      <c r="CH710" s="10">
        <v>34695</v>
      </c>
      <c r="CI710" s="12" t="s">
        <v>162</v>
      </c>
      <c r="CJ710" s="12" t="s">
        <v>162</v>
      </c>
      <c r="CK710" s="12" t="s">
        <v>162</v>
      </c>
      <c r="CL710" s="12">
        <v>70448</v>
      </c>
      <c r="CM710" s="12" t="s">
        <v>162</v>
      </c>
      <c r="CN710" s="12">
        <v>62995</v>
      </c>
      <c r="CO710" s="12">
        <v>7453</v>
      </c>
      <c r="CP710" s="12" t="s">
        <v>162</v>
      </c>
      <c r="CQ710" s="12" t="s">
        <v>162</v>
      </c>
      <c r="CR710" s="12" t="s">
        <v>162</v>
      </c>
      <c r="CS710" s="12" t="s">
        <v>162</v>
      </c>
      <c r="CT710" s="12" t="s">
        <v>162</v>
      </c>
      <c r="CU710" s="12" t="s">
        <v>162</v>
      </c>
      <c r="CV710" s="12" t="s">
        <v>162</v>
      </c>
      <c r="CW710" s="12">
        <v>2429670</v>
      </c>
      <c r="CX710" s="10">
        <v>2429330</v>
      </c>
      <c r="CY710" s="10">
        <v>340</v>
      </c>
      <c r="CZ710" s="10">
        <v>706475</v>
      </c>
      <c r="DA710" s="10">
        <v>328552</v>
      </c>
      <c r="DB710" s="10">
        <v>34840</v>
      </c>
      <c r="DC710" s="10">
        <v>861179</v>
      </c>
      <c r="DD710" s="13" t="s">
        <v>162</v>
      </c>
    </row>
    <row r="711" spans="15:108" ht="13.5">
      <c r="O711" s="66" t="s">
        <v>1399</v>
      </c>
      <c r="P711" s="22" t="s">
        <v>1400</v>
      </c>
      <c r="Q711" s="10">
        <v>1536483</v>
      </c>
      <c r="R711" s="10">
        <v>54735</v>
      </c>
      <c r="S711" s="10">
        <v>90401</v>
      </c>
      <c r="T711" s="10">
        <v>5820</v>
      </c>
      <c r="U711" s="10">
        <v>1596</v>
      </c>
      <c r="V711" s="10">
        <v>13215</v>
      </c>
      <c r="W711" s="10">
        <v>7683</v>
      </c>
      <c r="X711" s="10">
        <v>62087</v>
      </c>
      <c r="Y711" s="10">
        <v>30048</v>
      </c>
      <c r="Z711" s="10">
        <v>927319</v>
      </c>
      <c r="AA711" s="10">
        <v>655804</v>
      </c>
      <c r="AB711" s="10">
        <v>633256</v>
      </c>
      <c r="AC711" s="10">
        <v>22548</v>
      </c>
      <c r="AD711" s="12" t="s">
        <v>162</v>
      </c>
      <c r="AE711" s="10">
        <v>271515</v>
      </c>
      <c r="AF711" s="10">
        <v>4251</v>
      </c>
      <c r="AG711" s="10">
        <v>8816</v>
      </c>
      <c r="AH711" s="10">
        <v>696</v>
      </c>
      <c r="AI711" s="10">
        <v>445</v>
      </c>
      <c r="AJ711" s="10">
        <v>14087</v>
      </c>
      <c r="AK711" s="10">
        <v>1024</v>
      </c>
      <c r="AL711" s="12" t="s">
        <v>162</v>
      </c>
      <c r="AM711" s="12" t="s">
        <v>162</v>
      </c>
      <c r="AN711" s="10">
        <v>7043</v>
      </c>
      <c r="AO711" s="10">
        <v>231600</v>
      </c>
      <c r="AP711" s="12" t="s">
        <v>162</v>
      </c>
      <c r="AQ711" s="12" t="s">
        <v>162</v>
      </c>
      <c r="AR711" s="12" t="s">
        <v>162</v>
      </c>
      <c r="AS711" s="12" t="s">
        <v>162</v>
      </c>
      <c r="AT711" s="12" t="s">
        <v>162</v>
      </c>
      <c r="AU711" s="12" t="s">
        <v>162</v>
      </c>
      <c r="AV711" s="10">
        <v>3553</v>
      </c>
      <c r="AW711" s="12" t="s">
        <v>162</v>
      </c>
      <c r="AX711" s="10">
        <v>237264</v>
      </c>
      <c r="AY711" s="10">
        <v>193427</v>
      </c>
      <c r="AZ711" s="10">
        <v>565</v>
      </c>
      <c r="BA711" s="10">
        <v>1398</v>
      </c>
      <c r="BB711" s="10">
        <v>1326</v>
      </c>
      <c r="BC711" s="14">
        <v>157</v>
      </c>
      <c r="BD711" s="14">
        <v>146</v>
      </c>
      <c r="BE711" s="10">
        <v>1513782</v>
      </c>
      <c r="BF711" s="10">
        <v>218672</v>
      </c>
      <c r="BG711" s="10">
        <v>18341</v>
      </c>
      <c r="BH711" s="10">
        <v>746</v>
      </c>
      <c r="BI711" s="10">
        <v>356186</v>
      </c>
      <c r="BJ711" s="10">
        <v>67876</v>
      </c>
      <c r="BK711" s="10">
        <v>35228</v>
      </c>
      <c r="BL711" s="10">
        <v>640305</v>
      </c>
      <c r="BM711" s="10">
        <v>176428</v>
      </c>
      <c r="BN711" s="10">
        <v>104132</v>
      </c>
      <c r="BO711" s="10">
        <v>890351</v>
      </c>
      <c r="BP711" s="10">
        <v>1815114</v>
      </c>
      <c r="BQ711" s="10">
        <v>644825</v>
      </c>
      <c r="BR711" s="10">
        <v>581299</v>
      </c>
      <c r="BS711" s="10">
        <v>839255</v>
      </c>
      <c r="BT711" s="10">
        <v>331034</v>
      </c>
      <c r="BU711" s="10">
        <v>1087053</v>
      </c>
      <c r="BV711" s="10">
        <v>98074</v>
      </c>
      <c r="BW711" s="10">
        <v>499795</v>
      </c>
      <c r="BX711" s="10">
        <v>499795</v>
      </c>
      <c r="BY711" s="10">
        <v>499354</v>
      </c>
      <c r="BZ711" s="10">
        <v>441</v>
      </c>
      <c r="CA711" s="12" t="s">
        <v>162</v>
      </c>
      <c r="CB711" s="10">
        <v>558576</v>
      </c>
      <c r="CC711" s="10">
        <v>553431</v>
      </c>
      <c r="CD711" s="10">
        <v>446725</v>
      </c>
      <c r="CE711" s="10">
        <v>100795</v>
      </c>
      <c r="CF711" s="10">
        <v>5911</v>
      </c>
      <c r="CG711" s="12" t="s">
        <v>162</v>
      </c>
      <c r="CH711" s="10">
        <v>28682</v>
      </c>
      <c r="CI711" s="12" t="s">
        <v>162</v>
      </c>
      <c r="CJ711" s="12" t="s">
        <v>162</v>
      </c>
      <c r="CK711" s="12" t="s">
        <v>162</v>
      </c>
      <c r="CL711" s="12">
        <v>275862</v>
      </c>
      <c r="CM711" s="12">
        <v>8331</v>
      </c>
      <c r="CN711" s="12">
        <v>265065</v>
      </c>
      <c r="CO711" s="12">
        <v>10797</v>
      </c>
      <c r="CP711" s="12" t="s">
        <v>162</v>
      </c>
      <c r="CQ711" s="12" t="s">
        <v>162</v>
      </c>
      <c r="CR711" s="12" t="s">
        <v>162</v>
      </c>
      <c r="CS711" s="12" t="s">
        <v>162</v>
      </c>
      <c r="CT711" s="12" t="s">
        <v>162</v>
      </c>
      <c r="CU711" s="12" t="s">
        <v>162</v>
      </c>
      <c r="CV711" s="12" t="s">
        <v>162</v>
      </c>
      <c r="CW711" s="12">
        <v>1567393</v>
      </c>
      <c r="CX711" s="10">
        <v>1566763</v>
      </c>
      <c r="CY711" s="10">
        <v>630</v>
      </c>
      <c r="CZ711" s="10">
        <v>74648</v>
      </c>
      <c r="DA711" s="10">
        <v>62834</v>
      </c>
      <c r="DB711" s="10">
        <v>186700</v>
      </c>
      <c r="DC711" s="10">
        <v>1320159</v>
      </c>
      <c r="DD711" s="13" t="s">
        <v>162</v>
      </c>
    </row>
    <row r="712" spans="15:108" ht="13.5">
      <c r="O712" s="19" t="s">
        <v>158</v>
      </c>
      <c r="P712" s="22" t="s">
        <v>449</v>
      </c>
      <c r="Q712" s="10">
        <v>18939355</v>
      </c>
      <c r="R712" s="10">
        <v>725727</v>
      </c>
      <c r="S712" s="10">
        <v>729806</v>
      </c>
      <c r="T712" s="10">
        <v>93231</v>
      </c>
      <c r="U712" s="10">
        <v>41070</v>
      </c>
      <c r="V712" s="10">
        <v>103738</v>
      </c>
      <c r="W712" s="10">
        <v>108107</v>
      </c>
      <c r="X712" s="10">
        <v>383660</v>
      </c>
      <c r="Y712" s="10">
        <v>379812</v>
      </c>
      <c r="Z712" s="10">
        <v>11830088</v>
      </c>
      <c r="AA712" s="10">
        <v>7833605</v>
      </c>
      <c r="AB712" s="10">
        <v>7518971</v>
      </c>
      <c r="AC712" s="10">
        <v>247956</v>
      </c>
      <c r="AD712" s="10">
        <v>66678</v>
      </c>
      <c r="AE712" s="10">
        <v>3832156</v>
      </c>
      <c r="AF712" s="10">
        <v>73745</v>
      </c>
      <c r="AG712" s="10">
        <v>158461</v>
      </c>
      <c r="AH712" s="10">
        <v>1044</v>
      </c>
      <c r="AI712" s="10">
        <v>9081</v>
      </c>
      <c r="AJ712" s="10">
        <v>383166</v>
      </c>
      <c r="AK712" s="10">
        <v>11447</v>
      </c>
      <c r="AL712" s="12">
        <v>3011</v>
      </c>
      <c r="AM712" s="10">
        <v>25323</v>
      </c>
      <c r="AN712" s="10">
        <v>259999</v>
      </c>
      <c r="AO712" s="10">
        <v>2868441</v>
      </c>
      <c r="AP712" s="10">
        <v>3535</v>
      </c>
      <c r="AQ712" s="10">
        <v>1840</v>
      </c>
      <c r="AR712" s="12" t="s">
        <v>162</v>
      </c>
      <c r="AS712" s="12" t="s">
        <v>162</v>
      </c>
      <c r="AT712" s="10">
        <v>5743</v>
      </c>
      <c r="AU712" s="12" t="s">
        <v>162</v>
      </c>
      <c r="AV712" s="10">
        <v>27320</v>
      </c>
      <c r="AW712" s="12">
        <v>164327</v>
      </c>
      <c r="AX712" s="10">
        <v>2918885</v>
      </c>
      <c r="AY712" s="10">
        <v>2158122</v>
      </c>
      <c r="AZ712" s="10">
        <v>5606</v>
      </c>
      <c r="BA712" s="10">
        <v>57812</v>
      </c>
      <c r="BB712" s="10">
        <v>133497</v>
      </c>
      <c r="BC712" s="14">
        <v>2027</v>
      </c>
      <c r="BD712" s="14">
        <v>1880</v>
      </c>
      <c r="BE712" s="10">
        <v>17429553</v>
      </c>
      <c r="BF712" s="10">
        <v>2647587</v>
      </c>
      <c r="BG712" s="10">
        <v>135653</v>
      </c>
      <c r="BH712" s="10">
        <v>12207</v>
      </c>
      <c r="BI712" s="10">
        <v>3679287</v>
      </c>
      <c r="BJ712" s="10">
        <v>605083</v>
      </c>
      <c r="BK712" s="10">
        <v>437099</v>
      </c>
      <c r="BL712" s="10">
        <v>7801110</v>
      </c>
      <c r="BM712" s="10">
        <v>2111527</v>
      </c>
      <c r="BN712" s="10">
        <v>714443</v>
      </c>
      <c r="BO712" s="10">
        <v>14505934</v>
      </c>
      <c r="BP712" s="10">
        <v>17384036</v>
      </c>
      <c r="BQ712" s="10">
        <v>8517637</v>
      </c>
      <c r="BR712" s="10">
        <v>5782968</v>
      </c>
      <c r="BS712" s="10">
        <v>4712557</v>
      </c>
      <c r="BT712" s="10">
        <v>4153842</v>
      </c>
      <c r="BU712" s="10">
        <v>15153096</v>
      </c>
      <c r="BV712" s="10">
        <v>471121</v>
      </c>
      <c r="BW712" s="10">
        <v>5556724</v>
      </c>
      <c r="BX712" s="10">
        <v>5376577</v>
      </c>
      <c r="BY712" s="10">
        <v>4076238</v>
      </c>
      <c r="BZ712" s="10">
        <v>1203135</v>
      </c>
      <c r="CA712" s="10">
        <v>97204</v>
      </c>
      <c r="CB712" s="10">
        <v>9286616</v>
      </c>
      <c r="CC712" s="10">
        <v>9023065</v>
      </c>
      <c r="CD712" s="10">
        <v>4986466</v>
      </c>
      <c r="CE712" s="10">
        <v>3633526</v>
      </c>
      <c r="CF712" s="10">
        <v>403073</v>
      </c>
      <c r="CG712" s="12" t="s">
        <v>162</v>
      </c>
      <c r="CH712" s="10">
        <v>181629</v>
      </c>
      <c r="CI712" s="10">
        <v>128127</v>
      </c>
      <c r="CJ712" s="12" t="s">
        <v>162</v>
      </c>
      <c r="CK712" s="12" t="s">
        <v>162</v>
      </c>
      <c r="CL712" s="12">
        <v>682561</v>
      </c>
      <c r="CM712" s="12">
        <v>14354</v>
      </c>
      <c r="CN712" s="12">
        <v>495992</v>
      </c>
      <c r="CO712" s="12">
        <v>186569</v>
      </c>
      <c r="CP712" s="12" t="s">
        <v>162</v>
      </c>
      <c r="CQ712" s="12" t="s">
        <v>162</v>
      </c>
      <c r="CR712" s="12" t="s">
        <v>162</v>
      </c>
      <c r="CS712" s="12" t="s">
        <v>162</v>
      </c>
      <c r="CT712" s="12" t="s">
        <v>162</v>
      </c>
      <c r="CU712" s="12" t="s">
        <v>162</v>
      </c>
      <c r="CV712" s="12" t="s">
        <v>162</v>
      </c>
      <c r="CW712" s="12">
        <v>15119391</v>
      </c>
      <c r="CX712" s="10">
        <v>15115632</v>
      </c>
      <c r="CY712" s="10">
        <v>3759</v>
      </c>
      <c r="CZ712" s="10">
        <v>3551430</v>
      </c>
      <c r="DA712" s="10">
        <v>689314</v>
      </c>
      <c r="DB712" s="10">
        <v>636338</v>
      </c>
      <c r="DC712" s="10">
        <v>15042778</v>
      </c>
      <c r="DD712" s="13" t="s">
        <v>162</v>
      </c>
    </row>
    <row r="713" spans="15:108" ht="13.5">
      <c r="O713" s="19" t="s">
        <v>158</v>
      </c>
      <c r="P713" s="22" t="s">
        <v>158</v>
      </c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2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2"/>
      <c r="AX713" s="10"/>
      <c r="AY713" s="10"/>
      <c r="AZ713" s="10"/>
      <c r="BA713" s="10"/>
      <c r="BB713" s="10"/>
      <c r="BC713" s="14"/>
      <c r="BD713" s="14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  <c r="BT713" s="10"/>
      <c r="BU713" s="10"/>
      <c r="BV713" s="10"/>
      <c r="BW713" s="10"/>
      <c r="BX713" s="10"/>
      <c r="BY713" s="10"/>
      <c r="BZ713" s="10"/>
      <c r="CA713" s="10"/>
      <c r="CB713" s="10"/>
      <c r="CC713" s="10"/>
      <c r="CD713" s="10"/>
      <c r="CE713" s="10"/>
      <c r="CF713" s="10"/>
      <c r="CG713" s="10"/>
      <c r="CH713" s="10"/>
      <c r="CI713" s="10"/>
      <c r="CJ713" s="10"/>
      <c r="CK713" s="10"/>
      <c r="CL713" s="12"/>
      <c r="CM713" s="12"/>
      <c r="CN713" s="12"/>
      <c r="CO713" s="12"/>
      <c r="CP713" s="12"/>
      <c r="CQ713" s="12"/>
      <c r="CR713" s="12"/>
      <c r="CS713" s="12"/>
      <c r="CT713" s="12"/>
      <c r="CU713" s="12"/>
      <c r="CV713" s="12"/>
      <c r="CW713" s="12"/>
      <c r="CX713" s="10"/>
      <c r="CY713" s="10"/>
      <c r="CZ713" s="10"/>
      <c r="DA713" s="10"/>
      <c r="DB713" s="10"/>
      <c r="DC713" s="10"/>
      <c r="DD713" s="13"/>
    </row>
    <row r="714" spans="15:108" ht="13.5">
      <c r="O714" s="19" t="s">
        <v>158</v>
      </c>
      <c r="P714" s="22" t="s">
        <v>1401</v>
      </c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2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2"/>
      <c r="AX714" s="10"/>
      <c r="AY714" s="10"/>
      <c r="AZ714" s="10"/>
      <c r="BA714" s="10"/>
      <c r="BB714" s="10"/>
      <c r="BC714" s="14"/>
      <c r="BD714" s="14"/>
      <c r="BE714" s="10"/>
      <c r="BF714" s="10"/>
      <c r="BG714" s="10"/>
      <c r="BH714" s="10"/>
      <c r="BI714" s="10"/>
      <c r="BJ714" s="10"/>
      <c r="BK714" s="10"/>
      <c r="BL714" s="10"/>
      <c r="BM714" s="10"/>
      <c r="BN714" s="10"/>
      <c r="BO714" s="10"/>
      <c r="BP714" s="10"/>
      <c r="BQ714" s="10"/>
      <c r="BR714" s="10"/>
      <c r="BS714" s="10"/>
      <c r="BT714" s="10"/>
      <c r="BU714" s="10"/>
      <c r="BV714" s="10"/>
      <c r="BW714" s="10"/>
      <c r="BX714" s="10"/>
      <c r="BY714" s="10"/>
      <c r="BZ714" s="10"/>
      <c r="CA714" s="10"/>
      <c r="CB714" s="10"/>
      <c r="CC714" s="10"/>
      <c r="CD714" s="10"/>
      <c r="CE714" s="10"/>
      <c r="CF714" s="10"/>
      <c r="CG714" s="10"/>
      <c r="CH714" s="10"/>
      <c r="CI714" s="10"/>
      <c r="CJ714" s="10"/>
      <c r="CK714" s="10"/>
      <c r="CL714" s="12"/>
      <c r="CM714" s="12"/>
      <c r="CN714" s="12"/>
      <c r="CO714" s="12"/>
      <c r="CP714" s="12"/>
      <c r="CQ714" s="12"/>
      <c r="CR714" s="12"/>
      <c r="CS714" s="12"/>
      <c r="CT714" s="12"/>
      <c r="CU714" s="12"/>
      <c r="CV714" s="12"/>
      <c r="CW714" s="12"/>
      <c r="CX714" s="10"/>
      <c r="CY714" s="10"/>
      <c r="CZ714" s="10"/>
      <c r="DA714" s="10"/>
      <c r="DB714" s="10"/>
      <c r="DC714" s="10"/>
      <c r="DD714" s="13"/>
    </row>
    <row r="715" spans="15:108" ht="13.5">
      <c r="O715" s="66" t="s">
        <v>1402</v>
      </c>
      <c r="P715" s="22" t="s">
        <v>1403</v>
      </c>
      <c r="Q715" s="10">
        <v>671120</v>
      </c>
      <c r="R715" s="10">
        <v>28538</v>
      </c>
      <c r="S715" s="10">
        <v>16767</v>
      </c>
      <c r="T715" s="10">
        <v>3946</v>
      </c>
      <c r="U715" s="10">
        <v>685</v>
      </c>
      <c r="V715" s="10">
        <v>8322</v>
      </c>
      <c r="W715" s="12" t="s">
        <v>162</v>
      </c>
      <c r="X715" s="10">
        <v>3814</v>
      </c>
      <c r="Y715" s="10">
        <v>21327</v>
      </c>
      <c r="Z715" s="10">
        <v>412596</v>
      </c>
      <c r="AA715" s="10">
        <v>268698</v>
      </c>
      <c r="AB715" s="10">
        <v>260660</v>
      </c>
      <c r="AC715" s="10">
        <v>8038</v>
      </c>
      <c r="AD715" s="12" t="s">
        <v>162</v>
      </c>
      <c r="AE715" s="10">
        <v>143898</v>
      </c>
      <c r="AF715" s="10">
        <v>1472</v>
      </c>
      <c r="AG715" s="10">
        <v>5146</v>
      </c>
      <c r="AH715" s="12" t="s">
        <v>162</v>
      </c>
      <c r="AI715" s="10">
        <v>480</v>
      </c>
      <c r="AJ715" s="10">
        <v>28930</v>
      </c>
      <c r="AK715" s="10">
        <v>2088</v>
      </c>
      <c r="AL715" s="12">
        <v>94</v>
      </c>
      <c r="AM715" s="12" t="s">
        <v>162</v>
      </c>
      <c r="AN715" s="10">
        <v>9058</v>
      </c>
      <c r="AO715" s="10">
        <v>96630</v>
      </c>
      <c r="AP715" s="12" t="s">
        <v>162</v>
      </c>
      <c r="AQ715" s="12" t="s">
        <v>162</v>
      </c>
      <c r="AR715" s="12" t="s">
        <v>162</v>
      </c>
      <c r="AS715" s="12" t="s">
        <v>162</v>
      </c>
      <c r="AT715" s="12" t="s">
        <v>162</v>
      </c>
      <c r="AU715" s="12" t="s">
        <v>162</v>
      </c>
      <c r="AV715" s="12" t="s">
        <v>162</v>
      </c>
      <c r="AW715" s="12" t="s">
        <v>162</v>
      </c>
      <c r="AX715" s="10">
        <v>103273</v>
      </c>
      <c r="AY715" s="10">
        <v>87964</v>
      </c>
      <c r="AZ715" s="12" t="s">
        <v>162</v>
      </c>
      <c r="BA715" s="10">
        <v>655</v>
      </c>
      <c r="BB715" s="12" t="s">
        <v>162</v>
      </c>
      <c r="BC715" s="14">
        <v>76</v>
      </c>
      <c r="BD715" s="14">
        <v>75</v>
      </c>
      <c r="BE715" s="10">
        <v>465113</v>
      </c>
      <c r="BF715" s="10">
        <v>42603</v>
      </c>
      <c r="BG715" s="10">
        <v>1602</v>
      </c>
      <c r="BH715" s="10">
        <v>655</v>
      </c>
      <c r="BI715" s="10">
        <v>94899</v>
      </c>
      <c r="BJ715" s="10">
        <v>12389</v>
      </c>
      <c r="BK715" s="10">
        <v>11826</v>
      </c>
      <c r="BL715" s="10">
        <v>269030</v>
      </c>
      <c r="BM715" s="10">
        <v>32109</v>
      </c>
      <c r="BN715" s="10">
        <v>1229</v>
      </c>
      <c r="BO715" s="10">
        <v>236453</v>
      </c>
      <c r="BP715" s="10">
        <v>311013</v>
      </c>
      <c r="BQ715" s="10">
        <v>150209</v>
      </c>
      <c r="BR715" s="10">
        <v>132171</v>
      </c>
      <c r="BS715" s="10">
        <v>124616</v>
      </c>
      <c r="BT715" s="10">
        <v>36188</v>
      </c>
      <c r="BU715" s="10">
        <v>320740</v>
      </c>
      <c r="BV715" s="10">
        <v>12632</v>
      </c>
      <c r="BW715" s="10">
        <v>183407</v>
      </c>
      <c r="BX715" s="10">
        <v>182921</v>
      </c>
      <c r="BY715" s="10">
        <v>177600</v>
      </c>
      <c r="BZ715" s="12" t="s">
        <v>162</v>
      </c>
      <c r="CA715" s="10">
        <v>5321</v>
      </c>
      <c r="CB715" s="10">
        <v>123479</v>
      </c>
      <c r="CC715" s="10">
        <v>123432</v>
      </c>
      <c r="CD715" s="10">
        <v>123432</v>
      </c>
      <c r="CE715" s="12" t="s">
        <v>162</v>
      </c>
      <c r="CF715" s="12" t="s">
        <v>162</v>
      </c>
      <c r="CG715" s="12" t="s">
        <v>162</v>
      </c>
      <c r="CH715" s="10">
        <v>13854</v>
      </c>
      <c r="CI715" s="12" t="s">
        <v>162</v>
      </c>
      <c r="CJ715" s="12" t="s">
        <v>162</v>
      </c>
      <c r="CK715" s="12" t="s">
        <v>162</v>
      </c>
      <c r="CL715" s="12">
        <v>202018</v>
      </c>
      <c r="CM715" s="12">
        <v>4443</v>
      </c>
      <c r="CN715" s="12">
        <v>165237</v>
      </c>
      <c r="CO715" s="12">
        <v>36781</v>
      </c>
      <c r="CP715" s="12" t="s">
        <v>162</v>
      </c>
      <c r="CQ715" s="12" t="s">
        <v>162</v>
      </c>
      <c r="CR715" s="12" t="s">
        <v>162</v>
      </c>
      <c r="CS715" s="12" t="s">
        <v>162</v>
      </c>
      <c r="CT715" s="12" t="s">
        <v>162</v>
      </c>
      <c r="CU715" s="12" t="s">
        <v>162</v>
      </c>
      <c r="CV715" s="12" t="s">
        <v>162</v>
      </c>
      <c r="CW715" s="12">
        <v>226177</v>
      </c>
      <c r="CX715" s="10">
        <v>226177</v>
      </c>
      <c r="CY715" s="12" t="s">
        <v>162</v>
      </c>
      <c r="CZ715" s="10">
        <v>102086</v>
      </c>
      <c r="DA715" s="12" t="s">
        <v>162</v>
      </c>
      <c r="DB715" s="10">
        <v>4000</v>
      </c>
      <c r="DC715" s="10">
        <v>365426</v>
      </c>
      <c r="DD715" s="13" t="s">
        <v>162</v>
      </c>
    </row>
    <row r="716" spans="15:108" ht="13.5">
      <c r="O716" s="66" t="s">
        <v>1404</v>
      </c>
      <c r="P716" s="22" t="s">
        <v>1405</v>
      </c>
      <c r="Q716" s="10">
        <v>1499946</v>
      </c>
      <c r="R716" s="10">
        <v>46667</v>
      </c>
      <c r="S716" s="10">
        <v>13097</v>
      </c>
      <c r="T716" s="10">
        <v>13097</v>
      </c>
      <c r="U716" s="12" t="s">
        <v>162</v>
      </c>
      <c r="V716" s="12" t="s">
        <v>162</v>
      </c>
      <c r="W716" s="12" t="s">
        <v>162</v>
      </c>
      <c r="X716" s="12" t="s">
        <v>162</v>
      </c>
      <c r="Y716" s="10">
        <v>34185</v>
      </c>
      <c r="Z716" s="10">
        <v>972878</v>
      </c>
      <c r="AA716" s="10">
        <v>657111</v>
      </c>
      <c r="AB716" s="10">
        <v>615798</v>
      </c>
      <c r="AC716" s="10">
        <v>21700</v>
      </c>
      <c r="AD716" s="10">
        <v>19613</v>
      </c>
      <c r="AE716" s="10">
        <v>315379</v>
      </c>
      <c r="AF716" s="10">
        <v>8463</v>
      </c>
      <c r="AG716" s="10">
        <v>7210</v>
      </c>
      <c r="AH716" s="12" t="s">
        <v>162</v>
      </c>
      <c r="AI716" s="10">
        <v>231</v>
      </c>
      <c r="AJ716" s="10">
        <v>27284</v>
      </c>
      <c r="AK716" s="12" t="s">
        <v>162</v>
      </c>
      <c r="AL716" s="12">
        <v>564</v>
      </c>
      <c r="AM716" s="12" t="s">
        <v>162</v>
      </c>
      <c r="AN716" s="10">
        <v>17848</v>
      </c>
      <c r="AO716" s="10">
        <v>253779</v>
      </c>
      <c r="AP716" s="12" t="s">
        <v>162</v>
      </c>
      <c r="AQ716" s="12" t="s">
        <v>162</v>
      </c>
      <c r="AR716" s="12" t="s">
        <v>162</v>
      </c>
      <c r="AS716" s="12" t="s">
        <v>162</v>
      </c>
      <c r="AT716" s="12" t="s">
        <v>162</v>
      </c>
      <c r="AU716" s="12" t="s">
        <v>162</v>
      </c>
      <c r="AV716" s="12" t="s">
        <v>162</v>
      </c>
      <c r="AW716" s="12">
        <v>388</v>
      </c>
      <c r="AX716" s="10">
        <v>225893</v>
      </c>
      <c r="AY716" s="10">
        <v>205695</v>
      </c>
      <c r="AZ716" s="12" t="s">
        <v>162</v>
      </c>
      <c r="BA716" s="10">
        <v>1391</v>
      </c>
      <c r="BB716" s="10">
        <v>140</v>
      </c>
      <c r="BC716" s="14">
        <v>172</v>
      </c>
      <c r="BD716" s="14">
        <v>168</v>
      </c>
      <c r="BE716" s="10">
        <v>1599379</v>
      </c>
      <c r="BF716" s="10">
        <v>274575</v>
      </c>
      <c r="BG716" s="10">
        <v>1590</v>
      </c>
      <c r="BH716" s="10">
        <v>367</v>
      </c>
      <c r="BI716" s="10">
        <v>273462</v>
      </c>
      <c r="BJ716" s="10">
        <v>51313</v>
      </c>
      <c r="BK716" s="10">
        <v>35027</v>
      </c>
      <c r="BL716" s="10">
        <v>834011</v>
      </c>
      <c r="BM716" s="10">
        <v>129034</v>
      </c>
      <c r="BN716" s="10">
        <v>10443</v>
      </c>
      <c r="BO716" s="10">
        <v>726600</v>
      </c>
      <c r="BP716" s="10">
        <v>456256</v>
      </c>
      <c r="BQ716" s="10">
        <v>311292</v>
      </c>
      <c r="BR716" s="10">
        <v>281151</v>
      </c>
      <c r="BS716" s="10">
        <v>110470</v>
      </c>
      <c r="BT716" s="10">
        <v>34494</v>
      </c>
      <c r="BU716" s="10">
        <v>1574937</v>
      </c>
      <c r="BV716" s="10">
        <v>12713</v>
      </c>
      <c r="BW716" s="10">
        <v>678659</v>
      </c>
      <c r="BX716" s="10">
        <v>359966</v>
      </c>
      <c r="BY716" s="10">
        <v>359966</v>
      </c>
      <c r="BZ716" s="12" t="s">
        <v>162</v>
      </c>
      <c r="CA716" s="12" t="s">
        <v>162</v>
      </c>
      <c r="CB716" s="10">
        <v>877779</v>
      </c>
      <c r="CC716" s="10">
        <v>868785</v>
      </c>
      <c r="CD716" s="10">
        <v>852720</v>
      </c>
      <c r="CE716" s="10">
        <v>15066</v>
      </c>
      <c r="CF716" s="10">
        <v>999</v>
      </c>
      <c r="CG716" s="12" t="s">
        <v>162</v>
      </c>
      <c r="CH716" s="10">
        <v>1050</v>
      </c>
      <c r="CI716" s="10">
        <v>17449</v>
      </c>
      <c r="CJ716" s="12" t="s">
        <v>162</v>
      </c>
      <c r="CK716" s="12" t="s">
        <v>162</v>
      </c>
      <c r="CL716" s="12" t="s">
        <v>162</v>
      </c>
      <c r="CM716" s="12" t="s">
        <v>162</v>
      </c>
      <c r="CN716" s="12" t="s">
        <v>162</v>
      </c>
      <c r="CO716" s="12" t="s">
        <v>162</v>
      </c>
      <c r="CP716" s="12" t="s">
        <v>162</v>
      </c>
      <c r="CQ716" s="12" t="s">
        <v>162</v>
      </c>
      <c r="CR716" s="12" t="s">
        <v>162</v>
      </c>
      <c r="CS716" s="12" t="s">
        <v>162</v>
      </c>
      <c r="CT716" s="12" t="s">
        <v>162</v>
      </c>
      <c r="CU716" s="12" t="s">
        <v>162</v>
      </c>
      <c r="CV716" s="12" t="s">
        <v>162</v>
      </c>
      <c r="CW716" s="12">
        <v>986168</v>
      </c>
      <c r="CX716" s="10">
        <v>985867</v>
      </c>
      <c r="CY716" s="10">
        <v>301</v>
      </c>
      <c r="CZ716" s="10">
        <v>142863</v>
      </c>
      <c r="DA716" s="12" t="s">
        <v>162</v>
      </c>
      <c r="DB716" s="10">
        <v>159</v>
      </c>
      <c r="DC716" s="10">
        <v>638264</v>
      </c>
      <c r="DD716" s="13" t="s">
        <v>162</v>
      </c>
    </row>
    <row r="717" spans="15:108" ht="13.5">
      <c r="O717" s="66" t="s">
        <v>1406</v>
      </c>
      <c r="P717" s="22" t="s">
        <v>1407</v>
      </c>
      <c r="Q717" s="10">
        <v>1470761</v>
      </c>
      <c r="R717" s="10">
        <v>60650</v>
      </c>
      <c r="S717" s="10">
        <v>18013</v>
      </c>
      <c r="T717" s="10">
        <v>4748</v>
      </c>
      <c r="U717" s="10">
        <v>2930</v>
      </c>
      <c r="V717" s="10">
        <v>6226</v>
      </c>
      <c r="W717" s="10">
        <v>3571</v>
      </c>
      <c r="X717" s="10">
        <v>538</v>
      </c>
      <c r="Y717" s="10">
        <v>34439</v>
      </c>
      <c r="Z717" s="10">
        <v>970176</v>
      </c>
      <c r="AA717" s="10">
        <v>577716</v>
      </c>
      <c r="AB717" s="10">
        <v>542520</v>
      </c>
      <c r="AC717" s="10">
        <v>17795</v>
      </c>
      <c r="AD717" s="10">
        <v>17401</v>
      </c>
      <c r="AE717" s="10">
        <v>260201</v>
      </c>
      <c r="AF717" s="10">
        <v>6838</v>
      </c>
      <c r="AG717" s="10">
        <v>6675</v>
      </c>
      <c r="AH717" s="12" t="s">
        <v>162</v>
      </c>
      <c r="AI717" s="10">
        <v>74</v>
      </c>
      <c r="AJ717" s="10">
        <v>18901</v>
      </c>
      <c r="AK717" s="12" t="s">
        <v>162</v>
      </c>
      <c r="AL717" s="12" t="s">
        <v>162</v>
      </c>
      <c r="AM717" s="12" t="s">
        <v>162</v>
      </c>
      <c r="AN717" s="10">
        <v>20485</v>
      </c>
      <c r="AO717" s="10">
        <v>207228</v>
      </c>
      <c r="AP717" s="12" t="s">
        <v>162</v>
      </c>
      <c r="AQ717" s="12" t="s">
        <v>162</v>
      </c>
      <c r="AR717" s="12" t="s">
        <v>162</v>
      </c>
      <c r="AS717" s="12" t="s">
        <v>162</v>
      </c>
      <c r="AT717" s="12" t="s">
        <v>162</v>
      </c>
      <c r="AU717" s="12" t="s">
        <v>162</v>
      </c>
      <c r="AV717" s="12" t="s">
        <v>162</v>
      </c>
      <c r="AW717" s="12">
        <v>132259</v>
      </c>
      <c r="AX717" s="10">
        <v>207459</v>
      </c>
      <c r="AY717" s="10">
        <v>158642</v>
      </c>
      <c r="AZ717" s="12" t="s">
        <v>162</v>
      </c>
      <c r="BA717" s="10">
        <v>1525</v>
      </c>
      <c r="BB717" s="10">
        <v>19857</v>
      </c>
      <c r="BC717" s="14">
        <v>148</v>
      </c>
      <c r="BD717" s="14">
        <v>141</v>
      </c>
      <c r="BE717" s="10">
        <v>1099756</v>
      </c>
      <c r="BF717" s="10">
        <v>31126</v>
      </c>
      <c r="BG717" s="10">
        <v>6416</v>
      </c>
      <c r="BH717" s="10">
        <v>1046</v>
      </c>
      <c r="BI717" s="10">
        <v>341800</v>
      </c>
      <c r="BJ717" s="10">
        <v>54855</v>
      </c>
      <c r="BK717" s="10">
        <v>30731</v>
      </c>
      <c r="BL717" s="10">
        <v>542553</v>
      </c>
      <c r="BM717" s="10">
        <v>91229</v>
      </c>
      <c r="BN717" s="10">
        <v>65144</v>
      </c>
      <c r="BO717" s="10">
        <v>1369090</v>
      </c>
      <c r="BP717" s="10">
        <v>830464</v>
      </c>
      <c r="BQ717" s="10">
        <v>385153</v>
      </c>
      <c r="BR717" s="10">
        <v>343366</v>
      </c>
      <c r="BS717" s="10">
        <v>128223</v>
      </c>
      <c r="BT717" s="10">
        <v>317088</v>
      </c>
      <c r="BU717" s="10">
        <v>2285178</v>
      </c>
      <c r="BV717" s="10">
        <v>200</v>
      </c>
      <c r="BW717" s="10">
        <v>1700481</v>
      </c>
      <c r="BX717" s="10">
        <v>1700481</v>
      </c>
      <c r="BY717" s="10">
        <v>168364</v>
      </c>
      <c r="BZ717" s="10">
        <v>1532117</v>
      </c>
      <c r="CA717" s="12" t="s">
        <v>162</v>
      </c>
      <c r="CB717" s="10">
        <v>584697</v>
      </c>
      <c r="CC717" s="10">
        <v>584697</v>
      </c>
      <c r="CD717" s="10">
        <v>282874</v>
      </c>
      <c r="CE717" s="10">
        <v>301823</v>
      </c>
      <c r="CF717" s="12" t="s">
        <v>162</v>
      </c>
      <c r="CG717" s="12" t="s">
        <v>162</v>
      </c>
      <c r="CH717" s="12" t="s">
        <v>162</v>
      </c>
      <c r="CI717" s="12" t="s">
        <v>162</v>
      </c>
      <c r="CJ717" s="12" t="s">
        <v>162</v>
      </c>
      <c r="CK717" s="12" t="s">
        <v>162</v>
      </c>
      <c r="CL717" s="12" t="s">
        <v>162</v>
      </c>
      <c r="CM717" s="12" t="s">
        <v>162</v>
      </c>
      <c r="CN717" s="12" t="s">
        <v>162</v>
      </c>
      <c r="CO717" s="12" t="s">
        <v>162</v>
      </c>
      <c r="CP717" s="12" t="s">
        <v>162</v>
      </c>
      <c r="CQ717" s="12" t="s">
        <v>162</v>
      </c>
      <c r="CR717" s="12" t="s">
        <v>162</v>
      </c>
      <c r="CS717" s="12" t="s">
        <v>162</v>
      </c>
      <c r="CT717" s="12" t="s">
        <v>162</v>
      </c>
      <c r="CU717" s="12" t="s">
        <v>162</v>
      </c>
      <c r="CV717" s="12" t="s">
        <v>162</v>
      </c>
      <c r="CW717" s="12">
        <v>700489</v>
      </c>
      <c r="CX717" s="10">
        <v>699557</v>
      </c>
      <c r="CY717" s="10">
        <v>932</v>
      </c>
      <c r="CZ717" s="10">
        <v>282512</v>
      </c>
      <c r="DA717" s="12" t="s">
        <v>162</v>
      </c>
      <c r="DB717" s="10">
        <v>64</v>
      </c>
      <c r="DC717" s="10">
        <v>964667</v>
      </c>
      <c r="DD717" s="13" t="s">
        <v>162</v>
      </c>
    </row>
    <row r="718" spans="15:108" ht="13.5">
      <c r="O718" s="66" t="s">
        <v>1408</v>
      </c>
      <c r="P718" s="22" t="s">
        <v>1409</v>
      </c>
      <c r="Q718" s="10">
        <v>1523342</v>
      </c>
      <c r="R718" s="10">
        <v>69118</v>
      </c>
      <c r="S718" s="10">
        <v>33876</v>
      </c>
      <c r="T718" s="10">
        <v>8565</v>
      </c>
      <c r="U718" s="10">
        <v>2480</v>
      </c>
      <c r="V718" s="10">
        <v>10915</v>
      </c>
      <c r="W718" s="12" t="s">
        <v>162</v>
      </c>
      <c r="X718" s="10">
        <v>11916</v>
      </c>
      <c r="Y718" s="10">
        <v>31986</v>
      </c>
      <c r="Z718" s="10">
        <v>967197</v>
      </c>
      <c r="AA718" s="10">
        <v>654663</v>
      </c>
      <c r="AB718" s="10">
        <v>617984</v>
      </c>
      <c r="AC718" s="10">
        <v>17173</v>
      </c>
      <c r="AD718" s="10">
        <v>19506</v>
      </c>
      <c r="AE718" s="10">
        <v>312534</v>
      </c>
      <c r="AF718" s="10">
        <v>6075</v>
      </c>
      <c r="AG718" s="10">
        <v>7087</v>
      </c>
      <c r="AH718" s="12" t="s">
        <v>162</v>
      </c>
      <c r="AI718" s="10">
        <v>3375</v>
      </c>
      <c r="AJ718" s="10">
        <v>50284</v>
      </c>
      <c r="AK718" s="12" t="s">
        <v>162</v>
      </c>
      <c r="AL718" s="12">
        <v>297</v>
      </c>
      <c r="AM718" s="10">
        <v>3880</v>
      </c>
      <c r="AN718" s="10">
        <v>15237</v>
      </c>
      <c r="AO718" s="10">
        <v>226299</v>
      </c>
      <c r="AP718" s="12" t="s">
        <v>162</v>
      </c>
      <c r="AQ718" s="12" t="s">
        <v>162</v>
      </c>
      <c r="AR718" s="12" t="s">
        <v>162</v>
      </c>
      <c r="AS718" s="12" t="s">
        <v>162</v>
      </c>
      <c r="AT718" s="12" t="s">
        <v>162</v>
      </c>
      <c r="AU718" s="12" t="s">
        <v>162</v>
      </c>
      <c r="AV718" s="12" t="s">
        <v>162</v>
      </c>
      <c r="AW718" s="12" t="s">
        <v>162</v>
      </c>
      <c r="AX718" s="10">
        <v>240232</v>
      </c>
      <c r="AY718" s="10">
        <v>179204</v>
      </c>
      <c r="AZ718" s="12" t="s">
        <v>162</v>
      </c>
      <c r="BA718" s="10">
        <v>1729</v>
      </c>
      <c r="BB718" s="12" t="s">
        <v>162</v>
      </c>
      <c r="BC718" s="14">
        <v>174</v>
      </c>
      <c r="BD718" s="14">
        <v>161</v>
      </c>
      <c r="BE718" s="10">
        <v>1747665</v>
      </c>
      <c r="BF718" s="10">
        <v>298774</v>
      </c>
      <c r="BG718" s="10">
        <v>5128</v>
      </c>
      <c r="BH718" s="10">
        <v>932</v>
      </c>
      <c r="BI718" s="10">
        <v>330187</v>
      </c>
      <c r="BJ718" s="10">
        <v>50209</v>
      </c>
      <c r="BK718" s="10">
        <v>15697</v>
      </c>
      <c r="BL718" s="10">
        <v>886056</v>
      </c>
      <c r="BM718" s="10">
        <v>160682</v>
      </c>
      <c r="BN718" s="10">
        <v>122900</v>
      </c>
      <c r="BO718" s="10">
        <v>1309319</v>
      </c>
      <c r="BP718" s="10">
        <v>695827</v>
      </c>
      <c r="BQ718" s="10">
        <v>425965</v>
      </c>
      <c r="BR718" s="10">
        <v>391888</v>
      </c>
      <c r="BS718" s="10">
        <v>177614</v>
      </c>
      <c r="BT718" s="10">
        <v>92248</v>
      </c>
      <c r="BU718" s="10">
        <v>808398</v>
      </c>
      <c r="BV718" s="10">
        <v>21663</v>
      </c>
      <c r="BW718" s="10">
        <v>348441</v>
      </c>
      <c r="BX718" s="10">
        <v>163653</v>
      </c>
      <c r="BY718" s="10">
        <v>67848</v>
      </c>
      <c r="BZ718" s="10">
        <v>88717</v>
      </c>
      <c r="CA718" s="10">
        <v>7088</v>
      </c>
      <c r="CB718" s="10">
        <v>459957</v>
      </c>
      <c r="CC718" s="10">
        <v>418825</v>
      </c>
      <c r="CD718" s="10">
        <v>73158</v>
      </c>
      <c r="CE718" s="10">
        <v>227525</v>
      </c>
      <c r="CF718" s="10">
        <v>118142</v>
      </c>
      <c r="CG718" s="12" t="s">
        <v>162</v>
      </c>
      <c r="CH718" s="12" t="s">
        <v>162</v>
      </c>
      <c r="CI718" s="12" t="s">
        <v>162</v>
      </c>
      <c r="CJ718" s="12" t="s">
        <v>162</v>
      </c>
      <c r="CK718" s="12" t="s">
        <v>162</v>
      </c>
      <c r="CL718" s="12" t="s">
        <v>162</v>
      </c>
      <c r="CM718" s="12" t="s">
        <v>162</v>
      </c>
      <c r="CN718" s="12" t="s">
        <v>162</v>
      </c>
      <c r="CO718" s="12" t="s">
        <v>162</v>
      </c>
      <c r="CP718" s="12" t="s">
        <v>162</v>
      </c>
      <c r="CQ718" s="12" t="s">
        <v>162</v>
      </c>
      <c r="CR718" s="12" t="s">
        <v>162</v>
      </c>
      <c r="CS718" s="12" t="s">
        <v>162</v>
      </c>
      <c r="CT718" s="12" t="s">
        <v>162</v>
      </c>
      <c r="CU718" s="12" t="s">
        <v>162</v>
      </c>
      <c r="CV718" s="12" t="s">
        <v>162</v>
      </c>
      <c r="CW718" s="12">
        <v>955171</v>
      </c>
      <c r="CX718" s="10">
        <v>954117</v>
      </c>
      <c r="CY718" s="10">
        <v>1054</v>
      </c>
      <c r="CZ718" s="10">
        <v>17096</v>
      </c>
      <c r="DA718" s="12" t="s">
        <v>162</v>
      </c>
      <c r="DB718" s="10">
        <v>253</v>
      </c>
      <c r="DC718" s="10">
        <v>1289969</v>
      </c>
      <c r="DD718" s="13" t="s">
        <v>162</v>
      </c>
    </row>
    <row r="719" spans="15:108" ht="13.5">
      <c r="O719" s="66" t="s">
        <v>1410</v>
      </c>
      <c r="P719" s="22" t="s">
        <v>1411</v>
      </c>
      <c r="Q719" s="10">
        <v>801285</v>
      </c>
      <c r="R719" s="10">
        <v>39526</v>
      </c>
      <c r="S719" s="10">
        <v>10962</v>
      </c>
      <c r="T719" s="10">
        <v>3963</v>
      </c>
      <c r="U719" s="10">
        <v>1046</v>
      </c>
      <c r="V719" s="10">
        <v>4182</v>
      </c>
      <c r="W719" s="10">
        <v>1100</v>
      </c>
      <c r="X719" s="10">
        <v>671</v>
      </c>
      <c r="Y719" s="10">
        <v>32370</v>
      </c>
      <c r="Z719" s="10">
        <v>492973</v>
      </c>
      <c r="AA719" s="10">
        <v>344136</v>
      </c>
      <c r="AB719" s="10">
        <v>323567</v>
      </c>
      <c r="AC719" s="10">
        <v>10278</v>
      </c>
      <c r="AD719" s="10">
        <v>10291</v>
      </c>
      <c r="AE719" s="10">
        <v>148837</v>
      </c>
      <c r="AF719" s="10">
        <v>1857</v>
      </c>
      <c r="AG719" s="10">
        <v>4217</v>
      </c>
      <c r="AH719" s="12" t="s">
        <v>162</v>
      </c>
      <c r="AI719" s="10">
        <v>1119</v>
      </c>
      <c r="AJ719" s="10">
        <v>7761</v>
      </c>
      <c r="AK719" s="12" t="s">
        <v>162</v>
      </c>
      <c r="AL719" s="12">
        <v>134</v>
      </c>
      <c r="AM719" s="10">
        <v>2546</v>
      </c>
      <c r="AN719" s="10">
        <v>9257</v>
      </c>
      <c r="AO719" s="10">
        <v>121946</v>
      </c>
      <c r="AP719" s="12" t="s">
        <v>162</v>
      </c>
      <c r="AQ719" s="12" t="s">
        <v>162</v>
      </c>
      <c r="AR719" s="12" t="s">
        <v>162</v>
      </c>
      <c r="AS719" s="12" t="s">
        <v>162</v>
      </c>
      <c r="AT719" s="12" t="s">
        <v>162</v>
      </c>
      <c r="AU719" s="12" t="s">
        <v>162</v>
      </c>
      <c r="AV719" s="12" t="s">
        <v>162</v>
      </c>
      <c r="AW719" s="12" t="s">
        <v>162</v>
      </c>
      <c r="AX719" s="10">
        <v>130844</v>
      </c>
      <c r="AY719" s="10">
        <v>91942</v>
      </c>
      <c r="AZ719" s="12" t="s">
        <v>162</v>
      </c>
      <c r="BA719" s="10">
        <v>826</v>
      </c>
      <c r="BB719" s="10">
        <v>1842</v>
      </c>
      <c r="BC719" s="14">
        <v>90</v>
      </c>
      <c r="BD719" s="14">
        <v>89</v>
      </c>
      <c r="BE719" s="10">
        <v>560959</v>
      </c>
      <c r="BF719" s="10">
        <v>32125</v>
      </c>
      <c r="BG719" s="10">
        <v>1030</v>
      </c>
      <c r="BH719" s="10">
        <v>338</v>
      </c>
      <c r="BI719" s="10">
        <v>109345</v>
      </c>
      <c r="BJ719" s="10">
        <v>14219</v>
      </c>
      <c r="BK719" s="10">
        <v>27350</v>
      </c>
      <c r="BL719" s="10">
        <v>289168</v>
      </c>
      <c r="BM719" s="10">
        <v>87384</v>
      </c>
      <c r="BN719" s="10">
        <v>50750</v>
      </c>
      <c r="BO719" s="10">
        <v>300604</v>
      </c>
      <c r="BP719" s="10">
        <v>223535</v>
      </c>
      <c r="BQ719" s="10">
        <v>164034</v>
      </c>
      <c r="BR719" s="10">
        <v>139420</v>
      </c>
      <c r="BS719" s="10">
        <v>21344</v>
      </c>
      <c r="BT719" s="10">
        <v>38157</v>
      </c>
      <c r="BU719" s="10">
        <v>426602</v>
      </c>
      <c r="BV719" s="12" t="s">
        <v>162</v>
      </c>
      <c r="BW719" s="10">
        <v>65369</v>
      </c>
      <c r="BX719" s="10">
        <v>65369</v>
      </c>
      <c r="BY719" s="10">
        <v>28000</v>
      </c>
      <c r="BZ719" s="10">
        <v>37369</v>
      </c>
      <c r="CA719" s="12" t="s">
        <v>162</v>
      </c>
      <c r="CB719" s="10">
        <v>361233</v>
      </c>
      <c r="CC719" s="10">
        <v>361233</v>
      </c>
      <c r="CD719" s="10">
        <v>81843</v>
      </c>
      <c r="CE719" s="10">
        <v>279390</v>
      </c>
      <c r="CF719" s="12" t="s">
        <v>162</v>
      </c>
      <c r="CG719" s="12" t="s">
        <v>162</v>
      </c>
      <c r="CH719" s="12" t="s">
        <v>162</v>
      </c>
      <c r="CI719" s="12" t="s">
        <v>162</v>
      </c>
      <c r="CJ719" s="12" t="s">
        <v>162</v>
      </c>
      <c r="CK719" s="12" t="s">
        <v>162</v>
      </c>
      <c r="CL719" s="12" t="s">
        <v>162</v>
      </c>
      <c r="CM719" s="12" t="s">
        <v>162</v>
      </c>
      <c r="CN719" s="12" t="s">
        <v>162</v>
      </c>
      <c r="CO719" s="12" t="s">
        <v>162</v>
      </c>
      <c r="CP719" s="12" t="s">
        <v>162</v>
      </c>
      <c r="CQ719" s="12" t="s">
        <v>162</v>
      </c>
      <c r="CR719" s="12" t="s">
        <v>162</v>
      </c>
      <c r="CS719" s="12" t="s">
        <v>162</v>
      </c>
      <c r="CT719" s="12" t="s">
        <v>162</v>
      </c>
      <c r="CU719" s="12" t="s">
        <v>162</v>
      </c>
      <c r="CV719" s="12" t="s">
        <v>162</v>
      </c>
      <c r="CW719" s="12">
        <v>393578</v>
      </c>
      <c r="CX719" s="10">
        <v>393578</v>
      </c>
      <c r="CY719" s="12" t="s">
        <v>162</v>
      </c>
      <c r="CZ719" s="10">
        <v>3538</v>
      </c>
      <c r="DA719" s="12" t="s">
        <v>162</v>
      </c>
      <c r="DB719" s="12" t="s">
        <v>162</v>
      </c>
      <c r="DC719" s="10">
        <v>369395</v>
      </c>
      <c r="DD719" s="13" t="s">
        <v>162</v>
      </c>
    </row>
    <row r="720" spans="15:108" ht="13.5">
      <c r="O720" s="66" t="s">
        <v>1412</v>
      </c>
      <c r="P720" s="22" t="s">
        <v>652</v>
      </c>
      <c r="Q720" s="10">
        <v>909086</v>
      </c>
      <c r="R720" s="10">
        <v>52451</v>
      </c>
      <c r="S720" s="10">
        <v>11824</v>
      </c>
      <c r="T720" s="10">
        <v>6375</v>
      </c>
      <c r="U720" s="10">
        <v>2671</v>
      </c>
      <c r="V720" s="10">
        <v>2002</v>
      </c>
      <c r="W720" s="10">
        <v>479</v>
      </c>
      <c r="X720" s="10">
        <v>297</v>
      </c>
      <c r="Y720" s="10">
        <v>34345</v>
      </c>
      <c r="Z720" s="10">
        <v>552492</v>
      </c>
      <c r="AA720" s="10">
        <v>351742</v>
      </c>
      <c r="AB720" s="10">
        <v>330910</v>
      </c>
      <c r="AC720" s="10">
        <v>10182</v>
      </c>
      <c r="AD720" s="10">
        <v>10650</v>
      </c>
      <c r="AE720" s="10">
        <v>167246</v>
      </c>
      <c r="AF720" s="10">
        <v>3959</v>
      </c>
      <c r="AG720" s="10">
        <v>4117</v>
      </c>
      <c r="AH720" s="12" t="s">
        <v>162</v>
      </c>
      <c r="AI720" s="10">
        <v>46</v>
      </c>
      <c r="AJ720" s="10">
        <v>13384</v>
      </c>
      <c r="AK720" s="10">
        <v>2343</v>
      </c>
      <c r="AL720" s="12">
        <v>1057</v>
      </c>
      <c r="AM720" s="10">
        <v>982</v>
      </c>
      <c r="AN720" s="10">
        <v>13256</v>
      </c>
      <c r="AO720" s="10">
        <v>124227</v>
      </c>
      <c r="AP720" s="12" t="s">
        <v>162</v>
      </c>
      <c r="AQ720" s="12" t="s">
        <v>162</v>
      </c>
      <c r="AR720" s="12" t="s">
        <v>162</v>
      </c>
      <c r="AS720" s="12" t="s">
        <v>162</v>
      </c>
      <c r="AT720" s="12" t="s">
        <v>162</v>
      </c>
      <c r="AU720" s="12" t="s">
        <v>162</v>
      </c>
      <c r="AV720" s="10">
        <v>3875</v>
      </c>
      <c r="AW720" s="12">
        <v>33504</v>
      </c>
      <c r="AX720" s="10">
        <v>136400</v>
      </c>
      <c r="AY720" s="10">
        <v>115451</v>
      </c>
      <c r="AZ720" s="12" t="s">
        <v>162</v>
      </c>
      <c r="BA720" s="10">
        <v>860</v>
      </c>
      <c r="BB720" s="10">
        <v>5263</v>
      </c>
      <c r="BC720" s="14">
        <v>92</v>
      </c>
      <c r="BD720" s="14">
        <v>85</v>
      </c>
      <c r="BE720" s="10">
        <v>445049</v>
      </c>
      <c r="BF720" s="10">
        <v>24136</v>
      </c>
      <c r="BG720" s="10">
        <v>2759</v>
      </c>
      <c r="BH720" s="10">
        <v>910</v>
      </c>
      <c r="BI720" s="10">
        <v>84601</v>
      </c>
      <c r="BJ720" s="10">
        <v>16183</v>
      </c>
      <c r="BK720" s="10">
        <v>11896</v>
      </c>
      <c r="BL720" s="10">
        <v>250268</v>
      </c>
      <c r="BM720" s="10">
        <v>54296</v>
      </c>
      <c r="BN720" s="10">
        <v>23645</v>
      </c>
      <c r="BO720" s="10">
        <v>318921</v>
      </c>
      <c r="BP720" s="10">
        <v>536306</v>
      </c>
      <c r="BQ720" s="10">
        <v>459541</v>
      </c>
      <c r="BR720" s="10">
        <v>222049</v>
      </c>
      <c r="BS720" s="10">
        <v>45584</v>
      </c>
      <c r="BT720" s="10">
        <v>31181</v>
      </c>
      <c r="BU720" s="10">
        <v>862132</v>
      </c>
      <c r="BV720" s="10">
        <v>32864</v>
      </c>
      <c r="BW720" s="10">
        <v>707463</v>
      </c>
      <c r="BX720" s="10">
        <v>707463</v>
      </c>
      <c r="BY720" s="10">
        <v>707463</v>
      </c>
      <c r="BZ720" s="12" t="s">
        <v>162</v>
      </c>
      <c r="CA720" s="12" t="s">
        <v>162</v>
      </c>
      <c r="CB720" s="10">
        <v>154669</v>
      </c>
      <c r="CC720" s="10">
        <v>145182</v>
      </c>
      <c r="CD720" s="10">
        <v>124935</v>
      </c>
      <c r="CE720" s="10">
        <v>20247</v>
      </c>
      <c r="CF720" s="12" t="s">
        <v>162</v>
      </c>
      <c r="CG720" s="12" t="s">
        <v>162</v>
      </c>
      <c r="CH720" s="12" t="s">
        <v>162</v>
      </c>
      <c r="CI720" s="12" t="s">
        <v>162</v>
      </c>
      <c r="CJ720" s="12" t="s">
        <v>162</v>
      </c>
      <c r="CK720" s="12" t="s">
        <v>162</v>
      </c>
      <c r="CL720" s="12" t="s">
        <v>162</v>
      </c>
      <c r="CM720" s="12" t="s">
        <v>162</v>
      </c>
      <c r="CN720" s="12" t="s">
        <v>162</v>
      </c>
      <c r="CO720" s="12" t="s">
        <v>162</v>
      </c>
      <c r="CP720" s="12" t="s">
        <v>162</v>
      </c>
      <c r="CQ720" s="12" t="s">
        <v>162</v>
      </c>
      <c r="CR720" s="12" t="s">
        <v>162</v>
      </c>
      <c r="CS720" s="12" t="s">
        <v>162</v>
      </c>
      <c r="CT720" s="12" t="s">
        <v>162</v>
      </c>
      <c r="CU720" s="12" t="s">
        <v>162</v>
      </c>
      <c r="CV720" s="12" t="s">
        <v>162</v>
      </c>
      <c r="CW720" s="12">
        <v>384036</v>
      </c>
      <c r="CX720" s="10">
        <v>384036</v>
      </c>
      <c r="CY720" s="12" t="s">
        <v>162</v>
      </c>
      <c r="CZ720" s="10">
        <v>212094</v>
      </c>
      <c r="DA720" s="12" t="s">
        <v>162</v>
      </c>
      <c r="DB720" s="12" t="s">
        <v>162</v>
      </c>
      <c r="DC720" s="10">
        <v>457030</v>
      </c>
      <c r="DD720" s="13" t="s">
        <v>162</v>
      </c>
    </row>
    <row r="721" spans="15:108" ht="13.5">
      <c r="O721" s="66" t="s">
        <v>1413</v>
      </c>
      <c r="P721" s="22" t="s">
        <v>1414</v>
      </c>
      <c r="Q721" s="10">
        <v>951016</v>
      </c>
      <c r="R721" s="10">
        <v>36957</v>
      </c>
      <c r="S721" s="10">
        <v>9707</v>
      </c>
      <c r="T721" s="10">
        <v>4869</v>
      </c>
      <c r="U721" s="10">
        <v>1544</v>
      </c>
      <c r="V721" s="10">
        <v>2336</v>
      </c>
      <c r="W721" s="10">
        <v>270</v>
      </c>
      <c r="X721" s="10">
        <v>688</v>
      </c>
      <c r="Y721" s="10">
        <v>32383</v>
      </c>
      <c r="Z721" s="10">
        <v>603929</v>
      </c>
      <c r="AA721" s="10">
        <v>368463</v>
      </c>
      <c r="AB721" s="10">
        <v>347748</v>
      </c>
      <c r="AC721" s="10">
        <v>10388</v>
      </c>
      <c r="AD721" s="10">
        <v>10327</v>
      </c>
      <c r="AE721" s="10">
        <v>183991</v>
      </c>
      <c r="AF721" s="10">
        <v>4108</v>
      </c>
      <c r="AG721" s="10">
        <v>6747</v>
      </c>
      <c r="AH721" s="12" t="s">
        <v>162</v>
      </c>
      <c r="AI721" s="10">
        <v>2878</v>
      </c>
      <c r="AJ721" s="10">
        <v>48173</v>
      </c>
      <c r="AK721" s="10">
        <v>810</v>
      </c>
      <c r="AL721" s="12">
        <v>395</v>
      </c>
      <c r="AM721" s="12" t="s">
        <v>162</v>
      </c>
      <c r="AN721" s="10">
        <v>7199</v>
      </c>
      <c r="AO721" s="10">
        <v>113681</v>
      </c>
      <c r="AP721" s="12" t="s">
        <v>162</v>
      </c>
      <c r="AQ721" s="12" t="s">
        <v>162</v>
      </c>
      <c r="AR721" s="12" t="s">
        <v>162</v>
      </c>
      <c r="AS721" s="12" t="s">
        <v>162</v>
      </c>
      <c r="AT721" s="12" t="s">
        <v>162</v>
      </c>
      <c r="AU721" s="12" t="s">
        <v>162</v>
      </c>
      <c r="AV721" s="12" t="s">
        <v>162</v>
      </c>
      <c r="AW721" s="12">
        <v>51475</v>
      </c>
      <c r="AX721" s="10">
        <v>99544</v>
      </c>
      <c r="AY721" s="10">
        <v>123214</v>
      </c>
      <c r="AZ721" s="12" t="s">
        <v>162</v>
      </c>
      <c r="BA721" s="10">
        <v>38014</v>
      </c>
      <c r="BB721" s="10">
        <v>7268</v>
      </c>
      <c r="BC721" s="14">
        <v>106</v>
      </c>
      <c r="BD721" s="14">
        <v>100</v>
      </c>
      <c r="BE721" s="10">
        <v>480414</v>
      </c>
      <c r="BF721" s="10">
        <v>24278</v>
      </c>
      <c r="BG721" s="10">
        <v>2513</v>
      </c>
      <c r="BH721" s="10">
        <v>700</v>
      </c>
      <c r="BI721" s="10">
        <v>73491</v>
      </c>
      <c r="BJ721" s="10">
        <v>12751</v>
      </c>
      <c r="BK721" s="10">
        <v>17292</v>
      </c>
      <c r="BL721" s="10">
        <v>314166</v>
      </c>
      <c r="BM721" s="10">
        <v>35223</v>
      </c>
      <c r="BN721" s="10">
        <v>11226</v>
      </c>
      <c r="BO721" s="10">
        <v>305515</v>
      </c>
      <c r="BP721" s="10">
        <v>339800</v>
      </c>
      <c r="BQ721" s="10">
        <v>229455</v>
      </c>
      <c r="BR721" s="10">
        <v>194407</v>
      </c>
      <c r="BS721" s="10">
        <v>47311</v>
      </c>
      <c r="BT721" s="10">
        <v>63034</v>
      </c>
      <c r="BU721" s="10">
        <v>153211</v>
      </c>
      <c r="BV721" s="10">
        <v>15946</v>
      </c>
      <c r="BW721" s="10">
        <v>62538</v>
      </c>
      <c r="BX721" s="10">
        <v>62538</v>
      </c>
      <c r="BY721" s="10">
        <v>39089</v>
      </c>
      <c r="BZ721" s="10">
        <v>23449</v>
      </c>
      <c r="CA721" s="12" t="s">
        <v>162</v>
      </c>
      <c r="CB721" s="10">
        <v>90673</v>
      </c>
      <c r="CC721" s="10">
        <v>90673</v>
      </c>
      <c r="CD721" s="10">
        <v>49433</v>
      </c>
      <c r="CE721" s="10">
        <v>41240</v>
      </c>
      <c r="CF721" s="12" t="s">
        <v>162</v>
      </c>
      <c r="CG721" s="12" t="s">
        <v>162</v>
      </c>
      <c r="CH721" s="12" t="s">
        <v>162</v>
      </c>
      <c r="CI721" s="12" t="s">
        <v>162</v>
      </c>
      <c r="CJ721" s="12" t="s">
        <v>162</v>
      </c>
      <c r="CK721" s="12" t="s">
        <v>162</v>
      </c>
      <c r="CL721" s="12" t="s">
        <v>162</v>
      </c>
      <c r="CM721" s="12" t="s">
        <v>162</v>
      </c>
      <c r="CN721" s="12" t="s">
        <v>162</v>
      </c>
      <c r="CO721" s="12" t="s">
        <v>162</v>
      </c>
      <c r="CP721" s="12" t="s">
        <v>162</v>
      </c>
      <c r="CQ721" s="12" t="s">
        <v>162</v>
      </c>
      <c r="CR721" s="12" t="s">
        <v>162</v>
      </c>
      <c r="CS721" s="12" t="s">
        <v>162</v>
      </c>
      <c r="CT721" s="12" t="s">
        <v>162</v>
      </c>
      <c r="CU721" s="12" t="s">
        <v>162</v>
      </c>
      <c r="CV721" s="12" t="s">
        <v>162</v>
      </c>
      <c r="CW721" s="12">
        <v>352626</v>
      </c>
      <c r="CX721" s="10">
        <v>352626</v>
      </c>
      <c r="CY721" s="12" t="s">
        <v>162</v>
      </c>
      <c r="CZ721" s="10">
        <v>180676</v>
      </c>
      <c r="DA721" s="12" t="s">
        <v>162</v>
      </c>
      <c r="DB721" s="12" t="s">
        <v>162</v>
      </c>
      <c r="DC721" s="10">
        <v>403278</v>
      </c>
      <c r="DD721" s="13" t="s">
        <v>162</v>
      </c>
    </row>
    <row r="722" spans="15:108" ht="13.5">
      <c r="O722" s="66" t="s">
        <v>1415</v>
      </c>
      <c r="P722" s="22" t="s">
        <v>1416</v>
      </c>
      <c r="Q722" s="10">
        <v>1883494</v>
      </c>
      <c r="R722" s="10">
        <v>75135</v>
      </c>
      <c r="S722" s="10">
        <v>51789</v>
      </c>
      <c r="T722" s="10">
        <v>9416</v>
      </c>
      <c r="U722" s="10">
        <v>4909</v>
      </c>
      <c r="V722" s="10">
        <v>4475</v>
      </c>
      <c r="W722" s="10">
        <v>6090</v>
      </c>
      <c r="X722" s="10">
        <v>26899</v>
      </c>
      <c r="Y722" s="10">
        <v>39154</v>
      </c>
      <c r="Z722" s="10">
        <v>1183558</v>
      </c>
      <c r="AA722" s="10">
        <v>812698</v>
      </c>
      <c r="AB722" s="10">
        <v>763879</v>
      </c>
      <c r="AC722" s="10">
        <v>23560</v>
      </c>
      <c r="AD722" s="10">
        <v>25259</v>
      </c>
      <c r="AE722" s="10">
        <v>370860</v>
      </c>
      <c r="AF722" s="10">
        <v>7991</v>
      </c>
      <c r="AG722" s="10">
        <v>12218</v>
      </c>
      <c r="AH722" s="12" t="s">
        <v>162</v>
      </c>
      <c r="AI722" s="10">
        <v>2910</v>
      </c>
      <c r="AJ722" s="10">
        <v>28288</v>
      </c>
      <c r="AK722" s="10">
        <v>1016</v>
      </c>
      <c r="AL722" s="12">
        <v>1481</v>
      </c>
      <c r="AM722" s="10">
        <v>885</v>
      </c>
      <c r="AN722" s="10">
        <v>30508</v>
      </c>
      <c r="AO722" s="10">
        <v>285563</v>
      </c>
      <c r="AP722" s="12" t="s">
        <v>162</v>
      </c>
      <c r="AQ722" s="12" t="s">
        <v>162</v>
      </c>
      <c r="AR722" s="12" t="s">
        <v>162</v>
      </c>
      <c r="AS722" s="12" t="s">
        <v>162</v>
      </c>
      <c r="AT722" s="12" t="s">
        <v>162</v>
      </c>
      <c r="AU722" s="12" t="s">
        <v>162</v>
      </c>
      <c r="AV722" s="12" t="s">
        <v>162</v>
      </c>
      <c r="AW722" s="12" t="s">
        <v>162</v>
      </c>
      <c r="AX722" s="10">
        <v>293072</v>
      </c>
      <c r="AY722" s="10">
        <v>233344</v>
      </c>
      <c r="AZ722" s="12" t="s">
        <v>162</v>
      </c>
      <c r="BA722" s="10">
        <v>1972</v>
      </c>
      <c r="BB722" s="10">
        <v>5470</v>
      </c>
      <c r="BC722" s="14">
        <v>231</v>
      </c>
      <c r="BD722" s="14">
        <v>203</v>
      </c>
      <c r="BE722" s="10">
        <v>1482320</v>
      </c>
      <c r="BF722" s="10">
        <v>147476</v>
      </c>
      <c r="BG722" s="10">
        <v>8108</v>
      </c>
      <c r="BH722" s="10">
        <v>495</v>
      </c>
      <c r="BI722" s="10">
        <v>337082</v>
      </c>
      <c r="BJ722" s="10">
        <v>40124</v>
      </c>
      <c r="BK722" s="10">
        <v>40751</v>
      </c>
      <c r="BL722" s="10">
        <v>719158</v>
      </c>
      <c r="BM722" s="10">
        <v>189126</v>
      </c>
      <c r="BN722" s="10">
        <v>73944</v>
      </c>
      <c r="BO722" s="10">
        <v>1799083</v>
      </c>
      <c r="BP722" s="10">
        <v>1165077</v>
      </c>
      <c r="BQ722" s="10">
        <v>602061</v>
      </c>
      <c r="BR722" s="10">
        <v>544349</v>
      </c>
      <c r="BS722" s="10">
        <v>135892</v>
      </c>
      <c r="BT722" s="10">
        <v>427124</v>
      </c>
      <c r="BU722" s="10">
        <v>1156297</v>
      </c>
      <c r="BV722" s="10">
        <v>35174</v>
      </c>
      <c r="BW722" s="10">
        <v>544477</v>
      </c>
      <c r="BX722" s="10">
        <v>319038</v>
      </c>
      <c r="BY722" s="10">
        <v>124402</v>
      </c>
      <c r="BZ722" s="10">
        <v>186052</v>
      </c>
      <c r="CA722" s="10">
        <v>8584</v>
      </c>
      <c r="CB722" s="10">
        <v>607088</v>
      </c>
      <c r="CC722" s="10">
        <v>477567</v>
      </c>
      <c r="CD722" s="10">
        <v>137632</v>
      </c>
      <c r="CE722" s="10">
        <v>187958</v>
      </c>
      <c r="CF722" s="10">
        <v>151977</v>
      </c>
      <c r="CG722" s="12" t="s">
        <v>162</v>
      </c>
      <c r="CH722" s="10">
        <v>4732</v>
      </c>
      <c r="CI722" s="12" t="s">
        <v>162</v>
      </c>
      <c r="CJ722" s="12" t="s">
        <v>162</v>
      </c>
      <c r="CK722" s="12" t="s">
        <v>162</v>
      </c>
      <c r="CL722" s="12" t="s">
        <v>162</v>
      </c>
      <c r="CM722" s="12" t="s">
        <v>162</v>
      </c>
      <c r="CN722" s="12" t="s">
        <v>162</v>
      </c>
      <c r="CO722" s="12" t="s">
        <v>162</v>
      </c>
      <c r="CP722" s="12" t="s">
        <v>162</v>
      </c>
      <c r="CQ722" s="12" t="s">
        <v>162</v>
      </c>
      <c r="CR722" s="12" t="s">
        <v>162</v>
      </c>
      <c r="CS722" s="12" t="s">
        <v>162</v>
      </c>
      <c r="CT722" s="12" t="s">
        <v>162</v>
      </c>
      <c r="CU722" s="12" t="s">
        <v>162</v>
      </c>
      <c r="CV722" s="12" t="s">
        <v>162</v>
      </c>
      <c r="CW722" s="12">
        <v>1300350</v>
      </c>
      <c r="CX722" s="10">
        <v>1300317</v>
      </c>
      <c r="CY722" s="10">
        <v>33</v>
      </c>
      <c r="CZ722" s="10">
        <v>315721</v>
      </c>
      <c r="DA722" s="12" t="s">
        <v>162</v>
      </c>
      <c r="DB722" s="10">
        <v>1126</v>
      </c>
      <c r="DC722" s="10">
        <v>1470219</v>
      </c>
      <c r="DD722" s="13" t="s">
        <v>162</v>
      </c>
    </row>
    <row r="723" spans="15:108" ht="13.5">
      <c r="O723" s="66" t="s">
        <v>1417</v>
      </c>
      <c r="P723" s="22" t="s">
        <v>1418</v>
      </c>
      <c r="Q723" s="10">
        <v>362778</v>
      </c>
      <c r="R723" s="10">
        <v>18330</v>
      </c>
      <c r="S723" s="10">
        <v>8502</v>
      </c>
      <c r="T723" s="10">
        <v>8502</v>
      </c>
      <c r="U723" s="12" t="s">
        <v>162</v>
      </c>
      <c r="V723" s="12" t="s">
        <v>162</v>
      </c>
      <c r="W723" s="12" t="s">
        <v>162</v>
      </c>
      <c r="X723" s="12" t="s">
        <v>162</v>
      </c>
      <c r="Y723" s="10">
        <v>24630</v>
      </c>
      <c r="Z723" s="10">
        <v>207497</v>
      </c>
      <c r="AA723" s="10">
        <v>128334</v>
      </c>
      <c r="AB723" s="10">
        <v>122270</v>
      </c>
      <c r="AC723" s="10">
        <v>6064</v>
      </c>
      <c r="AD723" s="12" t="s">
        <v>162</v>
      </c>
      <c r="AE723" s="10">
        <v>56715</v>
      </c>
      <c r="AF723" s="10">
        <v>486</v>
      </c>
      <c r="AG723" s="10">
        <v>2931</v>
      </c>
      <c r="AH723" s="12" t="s">
        <v>162</v>
      </c>
      <c r="AI723" s="12" t="s">
        <v>162</v>
      </c>
      <c r="AJ723" s="10">
        <v>2825</v>
      </c>
      <c r="AK723" s="10">
        <v>2037</v>
      </c>
      <c r="AL723" s="12">
        <v>131</v>
      </c>
      <c r="AM723" s="12" t="s">
        <v>162</v>
      </c>
      <c r="AN723" s="10">
        <v>3649</v>
      </c>
      <c r="AO723" s="10">
        <v>44656</v>
      </c>
      <c r="AP723" s="12" t="s">
        <v>162</v>
      </c>
      <c r="AQ723" s="12" t="s">
        <v>162</v>
      </c>
      <c r="AR723" s="12" t="s">
        <v>162</v>
      </c>
      <c r="AS723" s="12" t="s">
        <v>162</v>
      </c>
      <c r="AT723" s="12" t="s">
        <v>162</v>
      </c>
      <c r="AU723" s="12" t="s">
        <v>162</v>
      </c>
      <c r="AV723" s="12" t="s">
        <v>162</v>
      </c>
      <c r="AW723" s="12">
        <v>22448</v>
      </c>
      <c r="AX723" s="10">
        <v>52510</v>
      </c>
      <c r="AY723" s="10">
        <v>42285</v>
      </c>
      <c r="AZ723" s="12" t="s">
        <v>162</v>
      </c>
      <c r="BA723" s="10">
        <v>3852</v>
      </c>
      <c r="BB723" s="10">
        <v>5172</v>
      </c>
      <c r="BC723" s="14">
        <v>38</v>
      </c>
      <c r="BD723" s="14">
        <v>38</v>
      </c>
      <c r="BE723" s="10">
        <v>190250</v>
      </c>
      <c r="BF723" s="10">
        <v>12597</v>
      </c>
      <c r="BG723" s="10">
        <v>1851</v>
      </c>
      <c r="BH723" s="10">
        <v>420</v>
      </c>
      <c r="BI723" s="10">
        <v>38898</v>
      </c>
      <c r="BJ723" s="10">
        <v>12068</v>
      </c>
      <c r="BK723" s="10">
        <v>3627</v>
      </c>
      <c r="BL723" s="10">
        <v>98566</v>
      </c>
      <c r="BM723" s="10">
        <v>22223</v>
      </c>
      <c r="BN723" s="10">
        <v>3296</v>
      </c>
      <c r="BO723" s="10">
        <v>103543</v>
      </c>
      <c r="BP723" s="10">
        <v>232319</v>
      </c>
      <c r="BQ723" s="10">
        <v>159254</v>
      </c>
      <c r="BR723" s="10">
        <v>149193</v>
      </c>
      <c r="BS723" s="10">
        <v>22994</v>
      </c>
      <c r="BT723" s="10">
        <v>50071</v>
      </c>
      <c r="BU723" s="10">
        <v>268697</v>
      </c>
      <c r="BV723" s="10">
        <v>20406</v>
      </c>
      <c r="BW723" s="10">
        <v>133242</v>
      </c>
      <c r="BX723" s="10">
        <v>132756</v>
      </c>
      <c r="BY723" s="10">
        <v>132756</v>
      </c>
      <c r="BZ723" s="12" t="s">
        <v>162</v>
      </c>
      <c r="CA723" s="12" t="s">
        <v>162</v>
      </c>
      <c r="CB723" s="10">
        <v>133247</v>
      </c>
      <c r="CC723" s="10">
        <v>125887</v>
      </c>
      <c r="CD723" s="10">
        <v>122839</v>
      </c>
      <c r="CE723" s="12" t="s">
        <v>162</v>
      </c>
      <c r="CF723" s="10">
        <v>3048</v>
      </c>
      <c r="CG723" s="12" t="s">
        <v>162</v>
      </c>
      <c r="CH723" s="10">
        <v>2208</v>
      </c>
      <c r="CI723" s="12" t="s">
        <v>162</v>
      </c>
      <c r="CJ723" s="12" t="s">
        <v>162</v>
      </c>
      <c r="CK723" s="12" t="s">
        <v>162</v>
      </c>
      <c r="CL723" s="12">
        <v>4875</v>
      </c>
      <c r="CM723" s="12">
        <v>367</v>
      </c>
      <c r="CN723" s="12">
        <v>3160</v>
      </c>
      <c r="CO723" s="12">
        <v>1715</v>
      </c>
      <c r="CP723" s="12" t="s">
        <v>162</v>
      </c>
      <c r="CQ723" s="12" t="s">
        <v>162</v>
      </c>
      <c r="CR723" s="12" t="s">
        <v>162</v>
      </c>
      <c r="CS723" s="12" t="s">
        <v>162</v>
      </c>
      <c r="CT723" s="12" t="s">
        <v>162</v>
      </c>
      <c r="CU723" s="12" t="s">
        <v>162</v>
      </c>
      <c r="CV723" s="12" t="s">
        <v>162</v>
      </c>
      <c r="CW723" s="12">
        <v>487394</v>
      </c>
      <c r="CX723" s="10">
        <v>487394</v>
      </c>
      <c r="CY723" s="12" t="s">
        <v>162</v>
      </c>
      <c r="CZ723" s="10">
        <v>169454</v>
      </c>
      <c r="DA723" s="12" t="s">
        <v>162</v>
      </c>
      <c r="DB723" s="12" t="s">
        <v>162</v>
      </c>
      <c r="DC723" s="10">
        <v>165384</v>
      </c>
      <c r="DD723" s="13" t="s">
        <v>162</v>
      </c>
    </row>
    <row r="724" spans="15:108" ht="13.5">
      <c r="O724" s="66" t="s">
        <v>1419</v>
      </c>
      <c r="P724" s="22" t="s">
        <v>1420</v>
      </c>
      <c r="Q724" s="10">
        <v>437103</v>
      </c>
      <c r="R724" s="10">
        <v>17697</v>
      </c>
      <c r="S724" s="10">
        <v>16046</v>
      </c>
      <c r="T724" s="10">
        <v>4430</v>
      </c>
      <c r="U724" s="10">
        <v>1873</v>
      </c>
      <c r="V724" s="10">
        <v>2027</v>
      </c>
      <c r="W724" s="10">
        <v>660</v>
      </c>
      <c r="X724" s="10">
        <v>7056</v>
      </c>
      <c r="Y724" s="10">
        <v>16868</v>
      </c>
      <c r="Z724" s="10">
        <v>265663</v>
      </c>
      <c r="AA724" s="10">
        <v>186184</v>
      </c>
      <c r="AB724" s="10">
        <v>177752</v>
      </c>
      <c r="AC724" s="10">
        <v>8432</v>
      </c>
      <c r="AD724" s="12" t="s">
        <v>162</v>
      </c>
      <c r="AE724" s="10">
        <v>79479</v>
      </c>
      <c r="AF724" s="10">
        <v>1624</v>
      </c>
      <c r="AG724" s="10">
        <v>3360</v>
      </c>
      <c r="AH724" s="12" t="s">
        <v>162</v>
      </c>
      <c r="AI724" s="12" t="s">
        <v>162</v>
      </c>
      <c r="AJ724" s="10">
        <v>1276</v>
      </c>
      <c r="AK724" s="10">
        <v>1915</v>
      </c>
      <c r="AL724" s="12">
        <v>180</v>
      </c>
      <c r="AM724" s="12" t="s">
        <v>162</v>
      </c>
      <c r="AN724" s="10">
        <v>6316</v>
      </c>
      <c r="AO724" s="10">
        <v>64808</v>
      </c>
      <c r="AP724" s="12" t="s">
        <v>162</v>
      </c>
      <c r="AQ724" s="12" t="s">
        <v>162</v>
      </c>
      <c r="AR724" s="12" t="s">
        <v>162</v>
      </c>
      <c r="AS724" s="12" t="s">
        <v>162</v>
      </c>
      <c r="AT724" s="12" t="s">
        <v>162</v>
      </c>
      <c r="AU724" s="12" t="s">
        <v>162</v>
      </c>
      <c r="AV724" s="12" t="s">
        <v>162</v>
      </c>
      <c r="AW724" s="12" t="s">
        <v>162</v>
      </c>
      <c r="AX724" s="10">
        <v>68497</v>
      </c>
      <c r="AY724" s="10">
        <v>50215</v>
      </c>
      <c r="AZ724" s="12" t="s">
        <v>162</v>
      </c>
      <c r="BA724" s="12" t="s">
        <v>162</v>
      </c>
      <c r="BB724" s="10">
        <v>2117</v>
      </c>
      <c r="BC724" s="14">
        <v>45</v>
      </c>
      <c r="BD724" s="14">
        <v>45</v>
      </c>
      <c r="BE724" s="10">
        <v>191227</v>
      </c>
      <c r="BF724" s="10">
        <v>15422</v>
      </c>
      <c r="BG724" s="10">
        <v>1118</v>
      </c>
      <c r="BH724" s="10">
        <v>453</v>
      </c>
      <c r="BI724" s="10">
        <v>46467</v>
      </c>
      <c r="BJ724" s="10">
        <v>8545</v>
      </c>
      <c r="BK724" s="10">
        <v>10609</v>
      </c>
      <c r="BL724" s="10">
        <v>90297</v>
      </c>
      <c r="BM724" s="10">
        <v>18316</v>
      </c>
      <c r="BN724" s="10">
        <v>7599</v>
      </c>
      <c r="BO724" s="10">
        <v>107383</v>
      </c>
      <c r="BP724" s="10">
        <v>278549</v>
      </c>
      <c r="BQ724" s="10">
        <v>166859</v>
      </c>
      <c r="BR724" s="10">
        <v>159117</v>
      </c>
      <c r="BS724" s="10">
        <v>90017</v>
      </c>
      <c r="BT724" s="10">
        <v>21673</v>
      </c>
      <c r="BU724" s="10">
        <v>315812</v>
      </c>
      <c r="BV724" s="12" t="s">
        <v>162</v>
      </c>
      <c r="BW724" s="10">
        <v>208567</v>
      </c>
      <c r="BX724" s="10">
        <v>189411</v>
      </c>
      <c r="BY724" s="10">
        <v>80449</v>
      </c>
      <c r="BZ724" s="10">
        <v>108962</v>
      </c>
      <c r="CA724" s="12" t="s">
        <v>162</v>
      </c>
      <c r="CB724" s="10">
        <v>104862</v>
      </c>
      <c r="CC724" s="10">
        <v>104862</v>
      </c>
      <c r="CD724" s="10">
        <v>69384</v>
      </c>
      <c r="CE724" s="10">
        <v>35478</v>
      </c>
      <c r="CF724" s="12" t="s">
        <v>162</v>
      </c>
      <c r="CG724" s="12" t="s">
        <v>162</v>
      </c>
      <c r="CH724" s="10">
        <v>2383</v>
      </c>
      <c r="CI724" s="12" t="s">
        <v>162</v>
      </c>
      <c r="CJ724" s="12" t="s">
        <v>162</v>
      </c>
      <c r="CK724" s="12" t="s">
        <v>162</v>
      </c>
      <c r="CL724" s="12">
        <v>564</v>
      </c>
      <c r="CM724" s="12" t="s">
        <v>162</v>
      </c>
      <c r="CN724" s="12">
        <v>561</v>
      </c>
      <c r="CO724" s="12">
        <v>3</v>
      </c>
      <c r="CP724" s="12" t="s">
        <v>162</v>
      </c>
      <c r="CQ724" s="12" t="s">
        <v>162</v>
      </c>
      <c r="CR724" s="12" t="s">
        <v>162</v>
      </c>
      <c r="CS724" s="12" t="s">
        <v>162</v>
      </c>
      <c r="CT724" s="12" t="s">
        <v>162</v>
      </c>
      <c r="CU724" s="12" t="s">
        <v>162</v>
      </c>
      <c r="CV724" s="12" t="s">
        <v>162</v>
      </c>
      <c r="CW724" s="12">
        <v>415163</v>
      </c>
      <c r="CX724" s="10">
        <v>415163</v>
      </c>
      <c r="CY724" s="12" t="s">
        <v>162</v>
      </c>
      <c r="CZ724" s="10">
        <v>170804</v>
      </c>
      <c r="DA724" s="12" t="s">
        <v>162</v>
      </c>
      <c r="DB724" s="12" t="s">
        <v>162</v>
      </c>
      <c r="DC724" s="10">
        <v>162241</v>
      </c>
      <c r="DD724" s="13" t="s">
        <v>162</v>
      </c>
    </row>
    <row r="725" spans="15:108" ht="13.5">
      <c r="O725" s="66" t="s">
        <v>1421</v>
      </c>
      <c r="P725" s="22" t="s">
        <v>1422</v>
      </c>
      <c r="Q725" s="10">
        <v>679318</v>
      </c>
      <c r="R725" s="10">
        <v>34304</v>
      </c>
      <c r="S725" s="10">
        <v>12253</v>
      </c>
      <c r="T725" s="10">
        <v>2885</v>
      </c>
      <c r="U725" s="10">
        <v>2414</v>
      </c>
      <c r="V725" s="10">
        <v>3072</v>
      </c>
      <c r="W725" s="10">
        <v>1001</v>
      </c>
      <c r="X725" s="10">
        <v>2881</v>
      </c>
      <c r="Y725" s="10">
        <v>31827</v>
      </c>
      <c r="Z725" s="10">
        <v>409757</v>
      </c>
      <c r="AA725" s="10">
        <v>281548</v>
      </c>
      <c r="AB725" s="10">
        <v>272360</v>
      </c>
      <c r="AC725" s="10">
        <v>9188</v>
      </c>
      <c r="AD725" s="12" t="s">
        <v>162</v>
      </c>
      <c r="AE725" s="10">
        <v>128209</v>
      </c>
      <c r="AF725" s="10">
        <v>3611</v>
      </c>
      <c r="AG725" s="10">
        <v>4470</v>
      </c>
      <c r="AH725" s="12" t="s">
        <v>162</v>
      </c>
      <c r="AI725" s="10">
        <v>1165</v>
      </c>
      <c r="AJ725" s="10">
        <v>9112</v>
      </c>
      <c r="AK725" s="10">
        <v>1207</v>
      </c>
      <c r="AL725" s="12" t="s">
        <v>162</v>
      </c>
      <c r="AM725" s="12" t="s">
        <v>162</v>
      </c>
      <c r="AN725" s="10">
        <v>10080</v>
      </c>
      <c r="AO725" s="10">
        <v>98564</v>
      </c>
      <c r="AP725" s="12" t="s">
        <v>162</v>
      </c>
      <c r="AQ725" s="12" t="s">
        <v>162</v>
      </c>
      <c r="AR725" s="12" t="s">
        <v>162</v>
      </c>
      <c r="AS725" s="12" t="s">
        <v>162</v>
      </c>
      <c r="AT725" s="12" t="s">
        <v>162</v>
      </c>
      <c r="AU725" s="12" t="s">
        <v>162</v>
      </c>
      <c r="AV725" s="12" t="s">
        <v>162</v>
      </c>
      <c r="AW725" s="12" t="s">
        <v>162</v>
      </c>
      <c r="AX725" s="10">
        <v>108737</v>
      </c>
      <c r="AY725" s="10">
        <v>79823</v>
      </c>
      <c r="AZ725" s="12" t="s">
        <v>162</v>
      </c>
      <c r="BA725" s="10">
        <v>702</v>
      </c>
      <c r="BB725" s="10">
        <v>1915</v>
      </c>
      <c r="BC725" s="14">
        <v>76</v>
      </c>
      <c r="BD725" s="14">
        <v>68</v>
      </c>
      <c r="BE725" s="10">
        <v>407771</v>
      </c>
      <c r="BF725" s="10">
        <v>47555</v>
      </c>
      <c r="BG725" s="10">
        <v>1036</v>
      </c>
      <c r="BH725" s="10">
        <v>340</v>
      </c>
      <c r="BI725" s="10">
        <v>82789</v>
      </c>
      <c r="BJ725" s="10">
        <v>20632</v>
      </c>
      <c r="BK725" s="10">
        <v>6769</v>
      </c>
      <c r="BL725" s="10">
        <v>166694</v>
      </c>
      <c r="BM725" s="10">
        <v>81956</v>
      </c>
      <c r="BN725" s="10">
        <v>44740</v>
      </c>
      <c r="BO725" s="10">
        <v>424587</v>
      </c>
      <c r="BP725" s="10">
        <v>375363</v>
      </c>
      <c r="BQ725" s="10">
        <v>235627</v>
      </c>
      <c r="BR725" s="10">
        <v>222215</v>
      </c>
      <c r="BS725" s="10">
        <v>14969</v>
      </c>
      <c r="BT725" s="10">
        <v>124767</v>
      </c>
      <c r="BU725" s="10">
        <v>200591</v>
      </c>
      <c r="BV725" s="10">
        <v>19108</v>
      </c>
      <c r="BW725" s="10">
        <v>91401</v>
      </c>
      <c r="BX725" s="10">
        <v>91401</v>
      </c>
      <c r="BY725" s="10">
        <v>67858</v>
      </c>
      <c r="BZ725" s="10">
        <v>23543</v>
      </c>
      <c r="CA725" s="12" t="s">
        <v>162</v>
      </c>
      <c r="CB725" s="10">
        <v>102165</v>
      </c>
      <c r="CC725" s="10">
        <v>102165</v>
      </c>
      <c r="CD725" s="10">
        <v>52934</v>
      </c>
      <c r="CE725" s="10">
        <v>42608</v>
      </c>
      <c r="CF725" s="10">
        <v>6623</v>
      </c>
      <c r="CG725" s="12" t="s">
        <v>162</v>
      </c>
      <c r="CH725" s="12" t="s">
        <v>162</v>
      </c>
      <c r="CI725" s="12" t="s">
        <v>162</v>
      </c>
      <c r="CJ725" s="10">
        <v>7025</v>
      </c>
      <c r="CK725" s="12" t="s">
        <v>162</v>
      </c>
      <c r="CL725" s="12">
        <v>8086</v>
      </c>
      <c r="CM725" s="12" t="s">
        <v>162</v>
      </c>
      <c r="CN725" s="12">
        <v>5119</v>
      </c>
      <c r="CO725" s="12">
        <v>2967</v>
      </c>
      <c r="CP725" s="12" t="s">
        <v>162</v>
      </c>
      <c r="CQ725" s="12" t="s">
        <v>162</v>
      </c>
      <c r="CR725" s="12" t="s">
        <v>162</v>
      </c>
      <c r="CS725" s="12" t="s">
        <v>162</v>
      </c>
      <c r="CT725" s="12" t="s">
        <v>162</v>
      </c>
      <c r="CU725" s="12" t="s">
        <v>162</v>
      </c>
      <c r="CV725" s="12" t="s">
        <v>162</v>
      </c>
      <c r="CW725" s="12">
        <v>472032</v>
      </c>
      <c r="CX725" s="10">
        <v>472008</v>
      </c>
      <c r="CY725" s="10">
        <v>24</v>
      </c>
      <c r="CZ725" s="10">
        <v>3564</v>
      </c>
      <c r="DA725" s="10">
        <v>10000</v>
      </c>
      <c r="DB725" s="12" t="s">
        <v>162</v>
      </c>
      <c r="DC725" s="10">
        <v>405016</v>
      </c>
      <c r="DD725" s="13" t="s">
        <v>162</v>
      </c>
    </row>
    <row r="726" spans="15:108" ht="13.5">
      <c r="O726" s="66" t="s">
        <v>1423</v>
      </c>
      <c r="P726" s="22" t="s">
        <v>1424</v>
      </c>
      <c r="Q726" s="10">
        <v>817093</v>
      </c>
      <c r="R726" s="10">
        <v>53003</v>
      </c>
      <c r="S726" s="10">
        <v>15214</v>
      </c>
      <c r="T726" s="10">
        <v>5874</v>
      </c>
      <c r="U726" s="10">
        <v>2238</v>
      </c>
      <c r="V726" s="10">
        <v>4996</v>
      </c>
      <c r="W726" s="10">
        <v>990</v>
      </c>
      <c r="X726" s="10">
        <v>1116</v>
      </c>
      <c r="Y726" s="10">
        <v>30920</v>
      </c>
      <c r="Z726" s="10">
        <v>490398</v>
      </c>
      <c r="AA726" s="10">
        <v>347416</v>
      </c>
      <c r="AB726" s="10">
        <v>335173</v>
      </c>
      <c r="AC726" s="10">
        <v>12243</v>
      </c>
      <c r="AD726" s="12" t="s">
        <v>162</v>
      </c>
      <c r="AE726" s="10">
        <v>142982</v>
      </c>
      <c r="AF726" s="10">
        <v>2361</v>
      </c>
      <c r="AG726" s="10">
        <v>3777</v>
      </c>
      <c r="AH726" s="12" t="s">
        <v>162</v>
      </c>
      <c r="AI726" s="12" t="s">
        <v>162</v>
      </c>
      <c r="AJ726" s="10">
        <v>8939</v>
      </c>
      <c r="AK726" s="10">
        <v>555</v>
      </c>
      <c r="AL726" s="12" t="s">
        <v>162</v>
      </c>
      <c r="AM726" s="12" t="s">
        <v>162</v>
      </c>
      <c r="AN726" s="10">
        <v>11706</v>
      </c>
      <c r="AO726" s="10">
        <v>115071</v>
      </c>
      <c r="AP726" s="12" t="s">
        <v>162</v>
      </c>
      <c r="AQ726" s="12" t="s">
        <v>162</v>
      </c>
      <c r="AR726" s="12" t="s">
        <v>162</v>
      </c>
      <c r="AS726" s="12" t="s">
        <v>162</v>
      </c>
      <c r="AT726" s="12" t="s">
        <v>162</v>
      </c>
      <c r="AU726" s="12" t="s">
        <v>162</v>
      </c>
      <c r="AV726" s="10">
        <v>573</v>
      </c>
      <c r="AW726" s="12" t="s">
        <v>162</v>
      </c>
      <c r="AX726" s="10">
        <v>112756</v>
      </c>
      <c r="AY726" s="10">
        <v>111928</v>
      </c>
      <c r="AZ726" s="12" t="s">
        <v>162</v>
      </c>
      <c r="BA726" s="10">
        <v>1146</v>
      </c>
      <c r="BB726" s="10">
        <v>1728</v>
      </c>
      <c r="BC726" s="14">
        <v>78</v>
      </c>
      <c r="BD726" s="14">
        <v>72</v>
      </c>
      <c r="BE726" s="10">
        <v>687621</v>
      </c>
      <c r="BF726" s="10">
        <v>56440</v>
      </c>
      <c r="BG726" s="10">
        <v>10690</v>
      </c>
      <c r="BH726" s="10">
        <v>1274</v>
      </c>
      <c r="BI726" s="10">
        <v>127784</v>
      </c>
      <c r="BJ726" s="10">
        <v>19299</v>
      </c>
      <c r="BK726" s="10">
        <v>17461</v>
      </c>
      <c r="BL726" s="10">
        <v>391677</v>
      </c>
      <c r="BM726" s="10">
        <v>62996</v>
      </c>
      <c r="BN726" s="10">
        <v>18605</v>
      </c>
      <c r="BO726" s="10">
        <v>256627</v>
      </c>
      <c r="BP726" s="10">
        <v>356699</v>
      </c>
      <c r="BQ726" s="10">
        <v>163126</v>
      </c>
      <c r="BR726" s="10">
        <v>100522</v>
      </c>
      <c r="BS726" s="10">
        <v>173066</v>
      </c>
      <c r="BT726" s="10">
        <v>20507</v>
      </c>
      <c r="BU726" s="10">
        <v>693074</v>
      </c>
      <c r="BV726" s="10">
        <v>2970</v>
      </c>
      <c r="BW726" s="10">
        <v>155549</v>
      </c>
      <c r="BX726" s="10">
        <v>154757</v>
      </c>
      <c r="BY726" s="10">
        <v>62057</v>
      </c>
      <c r="BZ726" s="10">
        <v>23800</v>
      </c>
      <c r="CA726" s="10">
        <v>68900</v>
      </c>
      <c r="CB726" s="10">
        <v>517871</v>
      </c>
      <c r="CC726" s="10">
        <v>517529</v>
      </c>
      <c r="CD726" s="10">
        <v>462641</v>
      </c>
      <c r="CE726" s="10">
        <v>46515</v>
      </c>
      <c r="CF726" s="10">
        <v>8373</v>
      </c>
      <c r="CG726" s="12" t="s">
        <v>162</v>
      </c>
      <c r="CH726" s="10">
        <v>19654</v>
      </c>
      <c r="CI726" s="12" t="s">
        <v>162</v>
      </c>
      <c r="CJ726" s="12" t="s">
        <v>162</v>
      </c>
      <c r="CK726" s="12" t="s">
        <v>162</v>
      </c>
      <c r="CL726" s="12">
        <v>79284</v>
      </c>
      <c r="CM726" s="12">
        <v>327</v>
      </c>
      <c r="CN726" s="12">
        <v>45966</v>
      </c>
      <c r="CO726" s="12">
        <v>33318</v>
      </c>
      <c r="CP726" s="12" t="s">
        <v>162</v>
      </c>
      <c r="CQ726" s="12" t="s">
        <v>162</v>
      </c>
      <c r="CR726" s="12" t="s">
        <v>162</v>
      </c>
      <c r="CS726" s="12" t="s">
        <v>162</v>
      </c>
      <c r="CT726" s="12" t="s">
        <v>162</v>
      </c>
      <c r="CU726" s="12" t="s">
        <v>162</v>
      </c>
      <c r="CV726" s="12" t="s">
        <v>162</v>
      </c>
      <c r="CW726" s="12">
        <v>425000</v>
      </c>
      <c r="CX726" s="10">
        <v>424970</v>
      </c>
      <c r="CY726" s="10">
        <v>30</v>
      </c>
      <c r="CZ726" s="10">
        <v>51836</v>
      </c>
      <c r="DA726" s="12" t="s">
        <v>162</v>
      </c>
      <c r="DB726" s="12" t="s">
        <v>162</v>
      </c>
      <c r="DC726" s="10">
        <v>421531</v>
      </c>
      <c r="DD726" s="13" t="s">
        <v>162</v>
      </c>
    </row>
    <row r="727" spans="15:108" ht="13.5">
      <c r="O727" s="66" t="s">
        <v>1425</v>
      </c>
      <c r="P727" s="22" t="s">
        <v>1426</v>
      </c>
      <c r="Q727" s="10">
        <v>1613914</v>
      </c>
      <c r="R727" s="10">
        <v>53471</v>
      </c>
      <c r="S727" s="10">
        <v>18970</v>
      </c>
      <c r="T727" s="10">
        <v>4641</v>
      </c>
      <c r="U727" s="10">
        <v>1644</v>
      </c>
      <c r="V727" s="10">
        <v>9298</v>
      </c>
      <c r="W727" s="10">
        <v>2787</v>
      </c>
      <c r="X727" s="10">
        <v>600</v>
      </c>
      <c r="Y727" s="10">
        <v>32579</v>
      </c>
      <c r="Z727" s="10">
        <v>1028369</v>
      </c>
      <c r="AA727" s="10">
        <v>722452</v>
      </c>
      <c r="AB727" s="10">
        <v>680168</v>
      </c>
      <c r="AC727" s="10">
        <v>20500</v>
      </c>
      <c r="AD727" s="10">
        <v>21784</v>
      </c>
      <c r="AE727" s="10">
        <v>305917</v>
      </c>
      <c r="AF727" s="10">
        <v>5303</v>
      </c>
      <c r="AG727" s="10">
        <v>5122</v>
      </c>
      <c r="AH727" s="12" t="s">
        <v>162</v>
      </c>
      <c r="AI727" s="10">
        <v>7200</v>
      </c>
      <c r="AJ727" s="10">
        <v>14480</v>
      </c>
      <c r="AK727" s="10">
        <v>1029</v>
      </c>
      <c r="AL727" s="12" t="s">
        <v>162</v>
      </c>
      <c r="AM727" s="12" t="s">
        <v>162</v>
      </c>
      <c r="AN727" s="10">
        <v>17850</v>
      </c>
      <c r="AO727" s="10">
        <v>254933</v>
      </c>
      <c r="AP727" s="12" t="s">
        <v>162</v>
      </c>
      <c r="AQ727" s="12" t="s">
        <v>162</v>
      </c>
      <c r="AR727" s="12" t="s">
        <v>162</v>
      </c>
      <c r="AS727" s="12" t="s">
        <v>162</v>
      </c>
      <c r="AT727" s="12" t="s">
        <v>162</v>
      </c>
      <c r="AU727" s="12" t="s">
        <v>162</v>
      </c>
      <c r="AV727" s="12" t="s">
        <v>162</v>
      </c>
      <c r="AW727" s="12" t="s">
        <v>162</v>
      </c>
      <c r="AX727" s="10">
        <v>255088</v>
      </c>
      <c r="AY727" s="10">
        <v>220458</v>
      </c>
      <c r="AZ727" s="12" t="s">
        <v>162</v>
      </c>
      <c r="BA727" s="10">
        <v>3623</v>
      </c>
      <c r="BB727" s="10">
        <v>1356</v>
      </c>
      <c r="BC727" s="14">
        <v>180</v>
      </c>
      <c r="BD727" s="14">
        <v>170</v>
      </c>
      <c r="BE727" s="10">
        <v>824862</v>
      </c>
      <c r="BF727" s="10">
        <v>82676</v>
      </c>
      <c r="BG727" s="10">
        <v>1079</v>
      </c>
      <c r="BH727" s="10">
        <v>547</v>
      </c>
      <c r="BI727" s="10">
        <v>228046</v>
      </c>
      <c r="BJ727" s="10">
        <v>39049</v>
      </c>
      <c r="BK727" s="10">
        <v>19462</v>
      </c>
      <c r="BL727" s="10">
        <v>356320</v>
      </c>
      <c r="BM727" s="10">
        <v>97683</v>
      </c>
      <c r="BN727" s="10">
        <v>34567</v>
      </c>
      <c r="BO727" s="10">
        <v>1121883</v>
      </c>
      <c r="BP727" s="10">
        <v>704890</v>
      </c>
      <c r="BQ727" s="10">
        <v>545529</v>
      </c>
      <c r="BR727" s="10">
        <v>516858</v>
      </c>
      <c r="BS727" s="10">
        <v>84690</v>
      </c>
      <c r="BT727" s="10">
        <v>74671</v>
      </c>
      <c r="BU727" s="10">
        <v>1087310</v>
      </c>
      <c r="BV727" s="12" t="s">
        <v>162</v>
      </c>
      <c r="BW727" s="10">
        <v>254534</v>
      </c>
      <c r="BX727" s="10">
        <v>254534</v>
      </c>
      <c r="BY727" s="10">
        <v>245527</v>
      </c>
      <c r="BZ727" s="10">
        <v>4536</v>
      </c>
      <c r="CA727" s="10">
        <v>4471</v>
      </c>
      <c r="CB727" s="10">
        <v>832776</v>
      </c>
      <c r="CC727" s="10">
        <v>832776</v>
      </c>
      <c r="CD727" s="10">
        <v>832397</v>
      </c>
      <c r="CE727" s="10">
        <v>379</v>
      </c>
      <c r="CF727" s="12" t="s">
        <v>162</v>
      </c>
      <c r="CG727" s="12" t="s">
        <v>162</v>
      </c>
      <c r="CH727" s="12" t="s">
        <v>162</v>
      </c>
      <c r="CI727" s="12" t="s">
        <v>162</v>
      </c>
      <c r="CJ727" s="12" t="s">
        <v>162</v>
      </c>
      <c r="CK727" s="12" t="s">
        <v>162</v>
      </c>
      <c r="CL727" s="12" t="s">
        <v>162</v>
      </c>
      <c r="CM727" s="12" t="s">
        <v>162</v>
      </c>
      <c r="CN727" s="12" t="s">
        <v>162</v>
      </c>
      <c r="CO727" s="12" t="s">
        <v>162</v>
      </c>
      <c r="CP727" s="12" t="s">
        <v>162</v>
      </c>
      <c r="CQ727" s="12" t="s">
        <v>162</v>
      </c>
      <c r="CR727" s="12" t="s">
        <v>162</v>
      </c>
      <c r="CS727" s="12" t="s">
        <v>162</v>
      </c>
      <c r="CT727" s="12" t="s">
        <v>162</v>
      </c>
      <c r="CU727" s="12" t="s">
        <v>162</v>
      </c>
      <c r="CV727" s="12" t="s">
        <v>162</v>
      </c>
      <c r="CW727" s="12">
        <v>1391932</v>
      </c>
      <c r="CX727" s="10">
        <v>1391932</v>
      </c>
      <c r="CY727" s="12" t="s">
        <v>162</v>
      </c>
      <c r="CZ727" s="10">
        <v>258072</v>
      </c>
      <c r="DA727" s="12" t="s">
        <v>162</v>
      </c>
      <c r="DB727" s="12" t="s">
        <v>162</v>
      </c>
      <c r="DC727" s="10">
        <v>827614</v>
      </c>
      <c r="DD727" s="13" t="s">
        <v>162</v>
      </c>
    </row>
    <row r="728" spans="15:108" ht="13.5">
      <c r="O728" s="66" t="s">
        <v>1427</v>
      </c>
      <c r="P728" s="22" t="s">
        <v>1428</v>
      </c>
      <c r="Q728" s="10">
        <v>1175834</v>
      </c>
      <c r="R728" s="10">
        <v>60377</v>
      </c>
      <c r="S728" s="10">
        <v>25105</v>
      </c>
      <c r="T728" s="10">
        <v>6603</v>
      </c>
      <c r="U728" s="10">
        <v>1765</v>
      </c>
      <c r="V728" s="10">
        <v>12437</v>
      </c>
      <c r="W728" s="10">
        <v>3020</v>
      </c>
      <c r="X728" s="10">
        <v>1280</v>
      </c>
      <c r="Y728" s="10">
        <v>33533</v>
      </c>
      <c r="Z728" s="10">
        <v>738139</v>
      </c>
      <c r="AA728" s="10">
        <v>495541</v>
      </c>
      <c r="AB728" s="10">
        <v>465015</v>
      </c>
      <c r="AC728" s="10">
        <v>15491</v>
      </c>
      <c r="AD728" s="10">
        <v>15035</v>
      </c>
      <c r="AE728" s="10">
        <v>242598</v>
      </c>
      <c r="AF728" s="10">
        <v>4393</v>
      </c>
      <c r="AG728" s="10">
        <v>7161</v>
      </c>
      <c r="AH728" s="12" t="s">
        <v>162</v>
      </c>
      <c r="AI728" s="10">
        <v>128</v>
      </c>
      <c r="AJ728" s="10">
        <v>34846</v>
      </c>
      <c r="AK728" s="10">
        <v>1793</v>
      </c>
      <c r="AL728" s="12" t="s">
        <v>162</v>
      </c>
      <c r="AM728" s="12" t="s">
        <v>162</v>
      </c>
      <c r="AN728" s="10">
        <v>20744</v>
      </c>
      <c r="AO728" s="10">
        <v>173533</v>
      </c>
      <c r="AP728" s="12" t="s">
        <v>162</v>
      </c>
      <c r="AQ728" s="12" t="s">
        <v>162</v>
      </c>
      <c r="AR728" s="12" t="s">
        <v>162</v>
      </c>
      <c r="AS728" s="12" t="s">
        <v>162</v>
      </c>
      <c r="AT728" s="12" t="s">
        <v>162</v>
      </c>
      <c r="AU728" s="12" t="s">
        <v>162</v>
      </c>
      <c r="AV728" s="12" t="s">
        <v>162</v>
      </c>
      <c r="AW728" s="12" t="s">
        <v>162</v>
      </c>
      <c r="AX728" s="10">
        <v>182067</v>
      </c>
      <c r="AY728" s="10">
        <v>133130</v>
      </c>
      <c r="AZ728" s="12" t="s">
        <v>162</v>
      </c>
      <c r="BA728" s="10">
        <v>873</v>
      </c>
      <c r="BB728" s="10">
        <v>2610</v>
      </c>
      <c r="BC728" s="14">
        <v>137</v>
      </c>
      <c r="BD728" s="14">
        <v>117</v>
      </c>
      <c r="BE728" s="10">
        <v>1086901</v>
      </c>
      <c r="BF728" s="10">
        <v>144613</v>
      </c>
      <c r="BG728" s="10">
        <v>1922</v>
      </c>
      <c r="BH728" s="10">
        <v>1312</v>
      </c>
      <c r="BI728" s="10">
        <v>205053</v>
      </c>
      <c r="BJ728" s="10">
        <v>44604</v>
      </c>
      <c r="BK728" s="10">
        <v>18951</v>
      </c>
      <c r="BL728" s="10">
        <v>598147</v>
      </c>
      <c r="BM728" s="10">
        <v>72299</v>
      </c>
      <c r="BN728" s="10">
        <v>29958</v>
      </c>
      <c r="BO728" s="10">
        <v>1215615</v>
      </c>
      <c r="BP728" s="10">
        <v>966497</v>
      </c>
      <c r="BQ728" s="10">
        <v>673420</v>
      </c>
      <c r="BR728" s="10">
        <v>649787</v>
      </c>
      <c r="BS728" s="10">
        <v>185337</v>
      </c>
      <c r="BT728" s="10">
        <v>107740</v>
      </c>
      <c r="BU728" s="10">
        <v>548940</v>
      </c>
      <c r="BV728" s="12" t="s">
        <v>162</v>
      </c>
      <c r="BW728" s="10">
        <v>194151</v>
      </c>
      <c r="BX728" s="10">
        <v>194151</v>
      </c>
      <c r="BY728" s="10">
        <v>165855</v>
      </c>
      <c r="BZ728" s="10">
        <v>28296</v>
      </c>
      <c r="CA728" s="12" t="s">
        <v>162</v>
      </c>
      <c r="CB728" s="10">
        <v>354789</v>
      </c>
      <c r="CC728" s="10">
        <v>346494</v>
      </c>
      <c r="CD728" s="10">
        <v>223283</v>
      </c>
      <c r="CE728" s="10">
        <v>123211</v>
      </c>
      <c r="CF728" s="12" t="s">
        <v>162</v>
      </c>
      <c r="CG728" s="12" t="s">
        <v>162</v>
      </c>
      <c r="CH728" s="12" t="s">
        <v>162</v>
      </c>
      <c r="CI728" s="12" t="s">
        <v>162</v>
      </c>
      <c r="CJ728" s="12" t="s">
        <v>162</v>
      </c>
      <c r="CK728" s="12" t="s">
        <v>162</v>
      </c>
      <c r="CL728" s="12" t="s">
        <v>162</v>
      </c>
      <c r="CM728" s="12" t="s">
        <v>162</v>
      </c>
      <c r="CN728" s="12" t="s">
        <v>162</v>
      </c>
      <c r="CO728" s="12" t="s">
        <v>162</v>
      </c>
      <c r="CP728" s="12" t="s">
        <v>162</v>
      </c>
      <c r="CQ728" s="12" t="s">
        <v>162</v>
      </c>
      <c r="CR728" s="12" t="s">
        <v>162</v>
      </c>
      <c r="CS728" s="12" t="s">
        <v>162</v>
      </c>
      <c r="CT728" s="12" t="s">
        <v>162</v>
      </c>
      <c r="CU728" s="12" t="s">
        <v>162</v>
      </c>
      <c r="CV728" s="12" t="s">
        <v>162</v>
      </c>
      <c r="CW728" s="12">
        <v>910744</v>
      </c>
      <c r="CX728" s="10">
        <v>910568</v>
      </c>
      <c r="CY728" s="10">
        <v>176</v>
      </c>
      <c r="CZ728" s="10">
        <v>276129</v>
      </c>
      <c r="DA728" s="12" t="s">
        <v>162</v>
      </c>
      <c r="DB728" s="10">
        <v>220</v>
      </c>
      <c r="DC728" s="10">
        <v>1125206</v>
      </c>
      <c r="DD728" s="13" t="s">
        <v>162</v>
      </c>
    </row>
    <row r="729" spans="15:108" ht="13.5">
      <c r="O729" s="66" t="s">
        <v>1429</v>
      </c>
      <c r="P729" s="22" t="s">
        <v>1430</v>
      </c>
      <c r="Q729" s="10">
        <v>1704708</v>
      </c>
      <c r="R729" s="10">
        <v>70589</v>
      </c>
      <c r="S729" s="10">
        <v>29856</v>
      </c>
      <c r="T729" s="10">
        <v>13366</v>
      </c>
      <c r="U729" s="10">
        <v>320</v>
      </c>
      <c r="V729" s="10">
        <v>10560</v>
      </c>
      <c r="W729" s="10">
        <v>410</v>
      </c>
      <c r="X729" s="10">
        <v>5200</v>
      </c>
      <c r="Y729" s="10">
        <v>35458</v>
      </c>
      <c r="Z729" s="10">
        <v>1083574</v>
      </c>
      <c r="AA729" s="10">
        <v>748985</v>
      </c>
      <c r="AB729" s="10">
        <v>708959</v>
      </c>
      <c r="AC729" s="10">
        <v>17809</v>
      </c>
      <c r="AD729" s="10">
        <v>22217</v>
      </c>
      <c r="AE729" s="10">
        <v>334589</v>
      </c>
      <c r="AF729" s="10">
        <v>7446</v>
      </c>
      <c r="AG729" s="10">
        <v>8628</v>
      </c>
      <c r="AH729" s="12" t="s">
        <v>162</v>
      </c>
      <c r="AI729" s="10">
        <v>1870</v>
      </c>
      <c r="AJ729" s="10">
        <v>15866</v>
      </c>
      <c r="AK729" s="10">
        <v>4805</v>
      </c>
      <c r="AL729" s="12">
        <v>2109</v>
      </c>
      <c r="AM729" s="12" t="s">
        <v>162</v>
      </c>
      <c r="AN729" s="10">
        <v>36123</v>
      </c>
      <c r="AO729" s="10">
        <v>253361</v>
      </c>
      <c r="AP729" s="12" t="s">
        <v>162</v>
      </c>
      <c r="AQ729" s="12" t="s">
        <v>162</v>
      </c>
      <c r="AR729" s="12" t="s">
        <v>162</v>
      </c>
      <c r="AS729" s="12" t="s">
        <v>162</v>
      </c>
      <c r="AT729" s="12" t="s">
        <v>162</v>
      </c>
      <c r="AU729" s="12" t="s">
        <v>162</v>
      </c>
      <c r="AV729" s="10">
        <v>4381</v>
      </c>
      <c r="AW729" s="12" t="s">
        <v>162</v>
      </c>
      <c r="AX729" s="10">
        <v>257519</v>
      </c>
      <c r="AY729" s="10">
        <v>223354</v>
      </c>
      <c r="AZ729" s="12" t="s">
        <v>162</v>
      </c>
      <c r="BA729" s="10">
        <v>1466</v>
      </c>
      <c r="BB729" s="10">
        <v>2892</v>
      </c>
      <c r="BC729" s="14">
        <v>198</v>
      </c>
      <c r="BD729" s="14">
        <v>175</v>
      </c>
      <c r="BE729" s="10">
        <v>2052257</v>
      </c>
      <c r="BF729" s="10">
        <v>299926</v>
      </c>
      <c r="BG729" s="10">
        <v>8896</v>
      </c>
      <c r="BH729" s="10">
        <v>939</v>
      </c>
      <c r="BI729" s="10">
        <v>666730</v>
      </c>
      <c r="BJ729" s="10">
        <v>53627</v>
      </c>
      <c r="BK729" s="10">
        <v>63967</v>
      </c>
      <c r="BL729" s="10">
        <v>757954</v>
      </c>
      <c r="BM729" s="10">
        <v>200218</v>
      </c>
      <c r="BN729" s="10">
        <v>177992</v>
      </c>
      <c r="BO729" s="10">
        <v>1917930</v>
      </c>
      <c r="BP729" s="10">
        <v>1264106</v>
      </c>
      <c r="BQ729" s="10">
        <v>583952</v>
      </c>
      <c r="BR729" s="10">
        <v>579939</v>
      </c>
      <c r="BS729" s="10">
        <v>139498</v>
      </c>
      <c r="BT729" s="10">
        <v>540656</v>
      </c>
      <c r="BU729" s="10">
        <v>442639</v>
      </c>
      <c r="BV729" s="10">
        <v>2842</v>
      </c>
      <c r="BW729" s="10">
        <v>306503</v>
      </c>
      <c r="BX729" s="10">
        <v>193459</v>
      </c>
      <c r="BY729" s="10">
        <v>141886</v>
      </c>
      <c r="BZ729" s="10">
        <v>33777</v>
      </c>
      <c r="CA729" s="10">
        <v>17796</v>
      </c>
      <c r="CB729" s="10">
        <v>136136</v>
      </c>
      <c r="CC729" s="10">
        <v>130450</v>
      </c>
      <c r="CD729" s="10">
        <v>12854</v>
      </c>
      <c r="CE729" s="10">
        <v>98212</v>
      </c>
      <c r="CF729" s="10">
        <v>19384</v>
      </c>
      <c r="CG729" s="12" t="s">
        <v>162</v>
      </c>
      <c r="CH729" s="12" t="s">
        <v>162</v>
      </c>
      <c r="CI729" s="12" t="s">
        <v>162</v>
      </c>
      <c r="CJ729" s="12" t="s">
        <v>162</v>
      </c>
      <c r="CK729" s="12" t="s">
        <v>162</v>
      </c>
      <c r="CL729" s="12" t="s">
        <v>162</v>
      </c>
      <c r="CM729" s="12" t="s">
        <v>162</v>
      </c>
      <c r="CN729" s="12" t="s">
        <v>162</v>
      </c>
      <c r="CO729" s="12" t="s">
        <v>162</v>
      </c>
      <c r="CP729" s="12" t="s">
        <v>162</v>
      </c>
      <c r="CQ729" s="12" t="s">
        <v>162</v>
      </c>
      <c r="CR729" s="12" t="s">
        <v>162</v>
      </c>
      <c r="CS729" s="12" t="s">
        <v>162</v>
      </c>
      <c r="CT729" s="12" t="s">
        <v>162</v>
      </c>
      <c r="CU729" s="12" t="s">
        <v>162</v>
      </c>
      <c r="CV729" s="12" t="s">
        <v>162</v>
      </c>
      <c r="CW729" s="12">
        <v>1416492</v>
      </c>
      <c r="CX729" s="10">
        <v>1416492</v>
      </c>
      <c r="CY729" s="12" t="s">
        <v>162</v>
      </c>
      <c r="CZ729" s="10">
        <v>16228</v>
      </c>
      <c r="DA729" s="12" t="s">
        <v>162</v>
      </c>
      <c r="DB729" s="12" t="s">
        <v>162</v>
      </c>
      <c r="DC729" s="10">
        <v>1216673</v>
      </c>
      <c r="DD729" s="13" t="s">
        <v>162</v>
      </c>
    </row>
    <row r="730" spans="15:108" ht="13.5">
      <c r="O730" s="66" t="s">
        <v>1431</v>
      </c>
      <c r="P730" s="22" t="s">
        <v>1432</v>
      </c>
      <c r="Q730" s="10">
        <v>1607448</v>
      </c>
      <c r="R730" s="10">
        <v>63563</v>
      </c>
      <c r="S730" s="10">
        <v>13494</v>
      </c>
      <c r="T730" s="10">
        <v>5210</v>
      </c>
      <c r="U730" s="10">
        <v>512</v>
      </c>
      <c r="V730" s="10">
        <v>4462</v>
      </c>
      <c r="W730" s="10">
        <v>2429</v>
      </c>
      <c r="X730" s="10">
        <v>881</v>
      </c>
      <c r="Y730" s="10">
        <v>33789</v>
      </c>
      <c r="Z730" s="10">
        <v>1048439</v>
      </c>
      <c r="AA730" s="10">
        <v>653660</v>
      </c>
      <c r="AB730" s="10">
        <v>613467</v>
      </c>
      <c r="AC730" s="10">
        <v>20701</v>
      </c>
      <c r="AD730" s="10">
        <v>19492</v>
      </c>
      <c r="AE730" s="10">
        <v>281346</v>
      </c>
      <c r="AF730" s="10">
        <v>5919</v>
      </c>
      <c r="AG730" s="10">
        <v>6999</v>
      </c>
      <c r="AH730" s="12" t="s">
        <v>162</v>
      </c>
      <c r="AI730" s="10">
        <v>27</v>
      </c>
      <c r="AJ730" s="10">
        <v>21959</v>
      </c>
      <c r="AK730" s="10">
        <v>1294</v>
      </c>
      <c r="AL730" s="12">
        <v>3302</v>
      </c>
      <c r="AM730" s="12" t="s">
        <v>162</v>
      </c>
      <c r="AN730" s="10">
        <v>15310</v>
      </c>
      <c r="AO730" s="10">
        <v>226536</v>
      </c>
      <c r="AP730" s="12" t="s">
        <v>162</v>
      </c>
      <c r="AQ730" s="12" t="s">
        <v>162</v>
      </c>
      <c r="AR730" s="12" t="s">
        <v>162</v>
      </c>
      <c r="AS730" s="12" t="s">
        <v>162</v>
      </c>
      <c r="AT730" s="12" t="s">
        <v>162</v>
      </c>
      <c r="AU730" s="12" t="s">
        <v>162</v>
      </c>
      <c r="AV730" s="12" t="s">
        <v>162</v>
      </c>
      <c r="AW730" s="12">
        <v>113433</v>
      </c>
      <c r="AX730" s="10">
        <v>235069</v>
      </c>
      <c r="AY730" s="10">
        <v>190061</v>
      </c>
      <c r="AZ730" s="10">
        <v>91</v>
      </c>
      <c r="BA730" s="10">
        <v>1354</v>
      </c>
      <c r="BB730" s="10">
        <v>21588</v>
      </c>
      <c r="BC730" s="14">
        <v>157</v>
      </c>
      <c r="BD730" s="14">
        <v>148</v>
      </c>
      <c r="BE730" s="10">
        <v>853176</v>
      </c>
      <c r="BF730" s="10">
        <v>27465</v>
      </c>
      <c r="BG730" s="10">
        <v>5210</v>
      </c>
      <c r="BH730" s="10">
        <v>1363</v>
      </c>
      <c r="BI730" s="10">
        <v>233627</v>
      </c>
      <c r="BJ730" s="10">
        <v>31822</v>
      </c>
      <c r="BK730" s="10">
        <v>8584</v>
      </c>
      <c r="BL730" s="10">
        <v>445626</v>
      </c>
      <c r="BM730" s="10">
        <v>99479</v>
      </c>
      <c r="BN730" s="10">
        <v>24902</v>
      </c>
      <c r="BO730" s="10">
        <v>815934</v>
      </c>
      <c r="BP730" s="10">
        <v>645250</v>
      </c>
      <c r="BQ730" s="10">
        <v>499170</v>
      </c>
      <c r="BR730" s="10">
        <v>446289</v>
      </c>
      <c r="BS730" s="10">
        <v>96704</v>
      </c>
      <c r="BT730" s="10">
        <v>49376</v>
      </c>
      <c r="BU730" s="10">
        <v>445437</v>
      </c>
      <c r="BV730" s="10">
        <v>8857</v>
      </c>
      <c r="BW730" s="10">
        <v>323166</v>
      </c>
      <c r="BX730" s="10">
        <v>323166</v>
      </c>
      <c r="BY730" s="10">
        <v>296224</v>
      </c>
      <c r="BZ730" s="12" t="s">
        <v>162</v>
      </c>
      <c r="CA730" s="10">
        <v>26942</v>
      </c>
      <c r="CB730" s="10">
        <v>122271</v>
      </c>
      <c r="CC730" s="10">
        <v>122271</v>
      </c>
      <c r="CD730" s="10">
        <v>122271</v>
      </c>
      <c r="CE730" s="12" t="s">
        <v>162</v>
      </c>
      <c r="CF730" s="12" t="s">
        <v>162</v>
      </c>
      <c r="CG730" s="12" t="s">
        <v>162</v>
      </c>
      <c r="CH730" s="12" t="s">
        <v>162</v>
      </c>
      <c r="CI730" s="12" t="s">
        <v>162</v>
      </c>
      <c r="CJ730" s="12" t="s">
        <v>162</v>
      </c>
      <c r="CK730" s="12" t="s">
        <v>162</v>
      </c>
      <c r="CL730" s="12" t="s">
        <v>162</v>
      </c>
      <c r="CM730" s="12" t="s">
        <v>162</v>
      </c>
      <c r="CN730" s="12" t="s">
        <v>162</v>
      </c>
      <c r="CO730" s="12" t="s">
        <v>162</v>
      </c>
      <c r="CP730" s="12" t="s">
        <v>162</v>
      </c>
      <c r="CQ730" s="12" t="s">
        <v>162</v>
      </c>
      <c r="CR730" s="12" t="s">
        <v>162</v>
      </c>
      <c r="CS730" s="12" t="s">
        <v>162</v>
      </c>
      <c r="CT730" s="12" t="s">
        <v>162</v>
      </c>
      <c r="CU730" s="12" t="s">
        <v>162</v>
      </c>
      <c r="CV730" s="12" t="s">
        <v>162</v>
      </c>
      <c r="CW730" s="12">
        <v>1092452</v>
      </c>
      <c r="CX730" s="10">
        <v>1090940</v>
      </c>
      <c r="CY730" s="10">
        <v>1512</v>
      </c>
      <c r="CZ730" s="10">
        <v>1179</v>
      </c>
      <c r="DA730" s="12" t="s">
        <v>162</v>
      </c>
      <c r="DB730" s="10">
        <v>360</v>
      </c>
      <c r="DC730" s="10">
        <v>879155</v>
      </c>
      <c r="DD730" s="13" t="s">
        <v>162</v>
      </c>
    </row>
    <row r="731" spans="15:108" ht="13.5">
      <c r="O731" s="66" t="s">
        <v>1433</v>
      </c>
      <c r="P731" s="22" t="s">
        <v>1434</v>
      </c>
      <c r="Q731" s="10">
        <v>1033899</v>
      </c>
      <c r="R731" s="10">
        <v>47025</v>
      </c>
      <c r="S731" s="10">
        <v>15842</v>
      </c>
      <c r="T731" s="10">
        <v>4003</v>
      </c>
      <c r="U731" s="10">
        <v>2005</v>
      </c>
      <c r="V731" s="10">
        <v>4195</v>
      </c>
      <c r="W731" s="10">
        <v>1063</v>
      </c>
      <c r="X731" s="10">
        <v>4576</v>
      </c>
      <c r="Y731" s="10">
        <v>30453</v>
      </c>
      <c r="Z731" s="10">
        <v>625535</v>
      </c>
      <c r="AA731" s="10">
        <v>420366</v>
      </c>
      <c r="AB731" s="10">
        <v>406149</v>
      </c>
      <c r="AC731" s="10">
        <v>14217</v>
      </c>
      <c r="AD731" s="12" t="s">
        <v>162</v>
      </c>
      <c r="AE731" s="10">
        <v>205169</v>
      </c>
      <c r="AF731" s="10">
        <v>3681</v>
      </c>
      <c r="AG731" s="10">
        <v>6953</v>
      </c>
      <c r="AH731" s="12" t="s">
        <v>162</v>
      </c>
      <c r="AI731" s="10">
        <v>13</v>
      </c>
      <c r="AJ731" s="10">
        <v>16242</v>
      </c>
      <c r="AK731" s="10">
        <v>4359</v>
      </c>
      <c r="AL731" s="12">
        <v>2791</v>
      </c>
      <c r="AM731" s="12" t="s">
        <v>162</v>
      </c>
      <c r="AN731" s="10">
        <v>22529</v>
      </c>
      <c r="AO731" s="10">
        <v>148601</v>
      </c>
      <c r="AP731" s="12" t="s">
        <v>162</v>
      </c>
      <c r="AQ731" s="12" t="s">
        <v>162</v>
      </c>
      <c r="AR731" s="12" t="s">
        <v>162</v>
      </c>
      <c r="AS731" s="12" t="s">
        <v>162</v>
      </c>
      <c r="AT731" s="12" t="s">
        <v>162</v>
      </c>
      <c r="AU731" s="12" t="s">
        <v>162</v>
      </c>
      <c r="AV731" s="12" t="s">
        <v>162</v>
      </c>
      <c r="AW731" s="12" t="s">
        <v>162</v>
      </c>
      <c r="AX731" s="10">
        <v>173257</v>
      </c>
      <c r="AY731" s="10">
        <v>140137</v>
      </c>
      <c r="AZ731" s="12" t="s">
        <v>162</v>
      </c>
      <c r="BA731" s="10">
        <v>1650</v>
      </c>
      <c r="BB731" s="12" t="s">
        <v>162</v>
      </c>
      <c r="BC731" s="14">
        <v>114</v>
      </c>
      <c r="BD731" s="14">
        <v>114</v>
      </c>
      <c r="BE731" s="10">
        <v>714591</v>
      </c>
      <c r="BF731" s="10">
        <v>98806</v>
      </c>
      <c r="BG731" s="10">
        <v>7740</v>
      </c>
      <c r="BH731" s="10">
        <v>1012</v>
      </c>
      <c r="BI731" s="10">
        <v>103819</v>
      </c>
      <c r="BJ731" s="10">
        <v>26459</v>
      </c>
      <c r="BK731" s="10">
        <v>8561</v>
      </c>
      <c r="BL731" s="10">
        <v>386490</v>
      </c>
      <c r="BM731" s="10">
        <v>81704</v>
      </c>
      <c r="BN731" s="10">
        <v>10528</v>
      </c>
      <c r="BO731" s="10">
        <v>315753</v>
      </c>
      <c r="BP731" s="10">
        <v>1230668</v>
      </c>
      <c r="BQ731" s="10">
        <v>766334</v>
      </c>
      <c r="BR731" s="10">
        <v>692096</v>
      </c>
      <c r="BS731" s="10">
        <v>139618</v>
      </c>
      <c r="BT731" s="10">
        <v>324716</v>
      </c>
      <c r="BU731" s="10">
        <v>619958</v>
      </c>
      <c r="BV731" s="10">
        <v>26719</v>
      </c>
      <c r="BW731" s="10">
        <v>83283</v>
      </c>
      <c r="BX731" s="10">
        <v>75441</v>
      </c>
      <c r="BY731" s="10">
        <v>7047</v>
      </c>
      <c r="BZ731" s="10">
        <v>68394</v>
      </c>
      <c r="CA731" s="12" t="s">
        <v>162</v>
      </c>
      <c r="CB731" s="10">
        <v>286993</v>
      </c>
      <c r="CC731" s="10">
        <v>278060</v>
      </c>
      <c r="CD731" s="10">
        <v>63886</v>
      </c>
      <c r="CE731" s="10">
        <v>83165</v>
      </c>
      <c r="CF731" s="10">
        <v>131009</v>
      </c>
      <c r="CG731" s="12" t="s">
        <v>162</v>
      </c>
      <c r="CH731" s="10">
        <v>12579</v>
      </c>
      <c r="CI731" s="10">
        <v>237103</v>
      </c>
      <c r="CJ731" s="12" t="s">
        <v>162</v>
      </c>
      <c r="CK731" s="12" t="s">
        <v>162</v>
      </c>
      <c r="CL731" s="12">
        <v>55166</v>
      </c>
      <c r="CM731" s="12" t="s">
        <v>162</v>
      </c>
      <c r="CN731" s="12">
        <v>29248</v>
      </c>
      <c r="CO731" s="12">
        <v>25918</v>
      </c>
      <c r="CP731" s="12" t="s">
        <v>162</v>
      </c>
      <c r="CQ731" s="12" t="s">
        <v>162</v>
      </c>
      <c r="CR731" s="12" t="s">
        <v>162</v>
      </c>
      <c r="CS731" s="12" t="s">
        <v>162</v>
      </c>
      <c r="CT731" s="12" t="s">
        <v>162</v>
      </c>
      <c r="CU731" s="12" t="s">
        <v>162</v>
      </c>
      <c r="CV731" s="12" t="s">
        <v>162</v>
      </c>
      <c r="CW731" s="12">
        <v>600194</v>
      </c>
      <c r="CX731" s="10">
        <v>600194</v>
      </c>
      <c r="CY731" s="12" t="s">
        <v>162</v>
      </c>
      <c r="CZ731" s="10">
        <v>95641</v>
      </c>
      <c r="DA731" s="12" t="s">
        <v>162</v>
      </c>
      <c r="DB731" s="12" t="s">
        <v>162</v>
      </c>
      <c r="DC731" s="10">
        <v>718014</v>
      </c>
      <c r="DD731" s="13" t="s">
        <v>162</v>
      </c>
    </row>
    <row r="732" spans="15:108" ht="13.5">
      <c r="O732" s="66" t="s">
        <v>1435</v>
      </c>
      <c r="P732" s="22" t="s">
        <v>1436</v>
      </c>
      <c r="Q732" s="10">
        <v>1433314</v>
      </c>
      <c r="R732" s="10">
        <v>50864</v>
      </c>
      <c r="S732" s="10">
        <v>19125</v>
      </c>
      <c r="T732" s="10">
        <v>6291</v>
      </c>
      <c r="U732" s="10">
        <v>1966</v>
      </c>
      <c r="V732" s="10">
        <v>8049</v>
      </c>
      <c r="W732" s="10">
        <v>1005</v>
      </c>
      <c r="X732" s="10">
        <v>1814</v>
      </c>
      <c r="Y732" s="10">
        <v>31924</v>
      </c>
      <c r="Z732" s="10">
        <v>926975</v>
      </c>
      <c r="AA732" s="10">
        <v>625759</v>
      </c>
      <c r="AB732" s="10">
        <v>609578</v>
      </c>
      <c r="AC732" s="10">
        <v>16181</v>
      </c>
      <c r="AD732" s="12" t="s">
        <v>162</v>
      </c>
      <c r="AE732" s="10">
        <v>301216</v>
      </c>
      <c r="AF732" s="10">
        <v>4155</v>
      </c>
      <c r="AG732" s="10">
        <v>10811</v>
      </c>
      <c r="AH732" s="12" t="s">
        <v>162</v>
      </c>
      <c r="AI732" s="10">
        <v>1593</v>
      </c>
      <c r="AJ732" s="10">
        <v>32430</v>
      </c>
      <c r="AK732" s="10">
        <v>4099</v>
      </c>
      <c r="AL732" s="12">
        <v>1336</v>
      </c>
      <c r="AM732" s="12" t="s">
        <v>162</v>
      </c>
      <c r="AN732" s="10">
        <v>24455</v>
      </c>
      <c r="AO732" s="10">
        <v>222337</v>
      </c>
      <c r="AP732" s="12" t="s">
        <v>162</v>
      </c>
      <c r="AQ732" s="12" t="s">
        <v>162</v>
      </c>
      <c r="AR732" s="12" t="s">
        <v>162</v>
      </c>
      <c r="AS732" s="12" t="s">
        <v>162</v>
      </c>
      <c r="AT732" s="12" t="s">
        <v>162</v>
      </c>
      <c r="AU732" s="12" t="s">
        <v>162</v>
      </c>
      <c r="AV732" s="12" t="s">
        <v>162</v>
      </c>
      <c r="AW732" s="12" t="s">
        <v>162</v>
      </c>
      <c r="AX732" s="10">
        <v>227802</v>
      </c>
      <c r="AY732" s="10">
        <v>173237</v>
      </c>
      <c r="AZ732" s="12" t="s">
        <v>162</v>
      </c>
      <c r="BA732" s="10">
        <v>2336</v>
      </c>
      <c r="BB732" s="10">
        <v>1051</v>
      </c>
      <c r="BC732" s="14">
        <v>171</v>
      </c>
      <c r="BD732" s="14">
        <v>164</v>
      </c>
      <c r="BE732" s="10">
        <v>1043814</v>
      </c>
      <c r="BF732" s="10">
        <v>178558</v>
      </c>
      <c r="BG732" s="10">
        <v>4959</v>
      </c>
      <c r="BH732" s="10">
        <v>1152</v>
      </c>
      <c r="BI732" s="10">
        <v>186863</v>
      </c>
      <c r="BJ732" s="10">
        <v>36761</v>
      </c>
      <c r="BK732" s="10">
        <v>11402</v>
      </c>
      <c r="BL732" s="10">
        <v>578257</v>
      </c>
      <c r="BM732" s="10">
        <v>45862</v>
      </c>
      <c r="BN732" s="10">
        <v>7489</v>
      </c>
      <c r="BO732" s="10">
        <v>1160359</v>
      </c>
      <c r="BP732" s="10">
        <v>1946284</v>
      </c>
      <c r="BQ732" s="10">
        <v>842606</v>
      </c>
      <c r="BR732" s="10">
        <v>787700</v>
      </c>
      <c r="BS732" s="10">
        <v>169854</v>
      </c>
      <c r="BT732" s="10">
        <v>933824</v>
      </c>
      <c r="BU732" s="10">
        <v>287443</v>
      </c>
      <c r="BV732" s="10">
        <v>12303</v>
      </c>
      <c r="BW732" s="10">
        <v>61960</v>
      </c>
      <c r="BX732" s="10">
        <v>61960</v>
      </c>
      <c r="BY732" s="10">
        <v>8996</v>
      </c>
      <c r="BZ732" s="10">
        <v>40537</v>
      </c>
      <c r="CA732" s="10">
        <v>12427</v>
      </c>
      <c r="CB732" s="10">
        <v>223612</v>
      </c>
      <c r="CC732" s="10">
        <v>223612</v>
      </c>
      <c r="CD732" s="10">
        <v>184854</v>
      </c>
      <c r="CE732" s="10">
        <v>38345</v>
      </c>
      <c r="CF732" s="10">
        <v>413</v>
      </c>
      <c r="CG732" s="12" t="s">
        <v>162</v>
      </c>
      <c r="CH732" s="10">
        <v>1871</v>
      </c>
      <c r="CI732" s="12" t="s">
        <v>162</v>
      </c>
      <c r="CJ732" s="12" t="s">
        <v>162</v>
      </c>
      <c r="CK732" s="12" t="s">
        <v>162</v>
      </c>
      <c r="CL732" s="12">
        <v>84662</v>
      </c>
      <c r="CM732" s="12" t="s">
        <v>162</v>
      </c>
      <c r="CN732" s="12">
        <v>30382</v>
      </c>
      <c r="CO732" s="12">
        <v>54280</v>
      </c>
      <c r="CP732" s="12" t="s">
        <v>162</v>
      </c>
      <c r="CQ732" s="12" t="s">
        <v>162</v>
      </c>
      <c r="CR732" s="12" t="s">
        <v>162</v>
      </c>
      <c r="CS732" s="12" t="s">
        <v>162</v>
      </c>
      <c r="CT732" s="12" t="s">
        <v>162</v>
      </c>
      <c r="CU732" s="12" t="s">
        <v>162</v>
      </c>
      <c r="CV732" s="12" t="s">
        <v>162</v>
      </c>
      <c r="CW732" s="12">
        <v>629949</v>
      </c>
      <c r="CX732" s="10">
        <v>629000</v>
      </c>
      <c r="CY732" s="10">
        <v>949</v>
      </c>
      <c r="CZ732" s="10">
        <v>78035</v>
      </c>
      <c r="DA732" s="12" t="s">
        <v>162</v>
      </c>
      <c r="DB732" s="10">
        <v>4939</v>
      </c>
      <c r="DC732" s="10">
        <v>642013</v>
      </c>
      <c r="DD732" s="13" t="s">
        <v>162</v>
      </c>
    </row>
    <row r="733" spans="15:108" ht="13.5">
      <c r="O733" s="66" t="s">
        <v>1437</v>
      </c>
      <c r="P733" s="22" t="s">
        <v>1438</v>
      </c>
      <c r="Q733" s="10">
        <v>806821</v>
      </c>
      <c r="R733" s="10">
        <v>43079</v>
      </c>
      <c r="S733" s="10">
        <v>12523</v>
      </c>
      <c r="T733" s="10">
        <v>3600</v>
      </c>
      <c r="U733" s="12" t="s">
        <v>162</v>
      </c>
      <c r="V733" s="10">
        <v>4902</v>
      </c>
      <c r="W733" s="10">
        <v>687</v>
      </c>
      <c r="X733" s="10">
        <v>3334</v>
      </c>
      <c r="Y733" s="10">
        <v>29556</v>
      </c>
      <c r="Z733" s="10">
        <v>476952</v>
      </c>
      <c r="AA733" s="10">
        <v>328544</v>
      </c>
      <c r="AB733" s="10">
        <v>317393</v>
      </c>
      <c r="AC733" s="10">
        <v>11151</v>
      </c>
      <c r="AD733" s="12" t="s">
        <v>162</v>
      </c>
      <c r="AE733" s="10">
        <v>148408</v>
      </c>
      <c r="AF733" s="10">
        <v>3423</v>
      </c>
      <c r="AG733" s="10">
        <v>6241</v>
      </c>
      <c r="AH733" s="12" t="s">
        <v>162</v>
      </c>
      <c r="AI733" s="10">
        <v>647</v>
      </c>
      <c r="AJ733" s="10">
        <v>10656</v>
      </c>
      <c r="AK733" s="10">
        <v>4465</v>
      </c>
      <c r="AL733" s="12">
        <v>1000</v>
      </c>
      <c r="AM733" s="12" t="s">
        <v>162</v>
      </c>
      <c r="AN733" s="10">
        <v>8370</v>
      </c>
      <c r="AO733" s="10">
        <v>113469</v>
      </c>
      <c r="AP733" s="12" t="s">
        <v>162</v>
      </c>
      <c r="AQ733" s="12" t="s">
        <v>162</v>
      </c>
      <c r="AR733" s="12" t="s">
        <v>162</v>
      </c>
      <c r="AS733" s="10">
        <v>137</v>
      </c>
      <c r="AT733" s="12" t="s">
        <v>162</v>
      </c>
      <c r="AU733" s="12" t="s">
        <v>162</v>
      </c>
      <c r="AV733" s="12" t="s">
        <v>162</v>
      </c>
      <c r="AW733" s="12" t="s">
        <v>162</v>
      </c>
      <c r="AX733" s="10">
        <v>126515</v>
      </c>
      <c r="AY733" s="10">
        <v>116822</v>
      </c>
      <c r="AZ733" s="12" t="s">
        <v>162</v>
      </c>
      <c r="BA733" s="10">
        <v>859</v>
      </c>
      <c r="BB733" s="10">
        <v>515</v>
      </c>
      <c r="BC733" s="14">
        <v>86</v>
      </c>
      <c r="BD733" s="14">
        <v>82</v>
      </c>
      <c r="BE733" s="10">
        <v>577000</v>
      </c>
      <c r="BF733" s="10">
        <v>87274</v>
      </c>
      <c r="BG733" s="10">
        <v>3212</v>
      </c>
      <c r="BH733" s="10">
        <v>1849</v>
      </c>
      <c r="BI733" s="10">
        <v>148856</v>
      </c>
      <c r="BJ733" s="10">
        <v>14853</v>
      </c>
      <c r="BK733" s="10">
        <v>14626</v>
      </c>
      <c r="BL733" s="10">
        <v>252599</v>
      </c>
      <c r="BM733" s="10">
        <v>53731</v>
      </c>
      <c r="BN733" s="10">
        <v>30519</v>
      </c>
      <c r="BO733" s="10">
        <v>301156</v>
      </c>
      <c r="BP733" s="10">
        <v>679246</v>
      </c>
      <c r="BQ733" s="10">
        <v>436093</v>
      </c>
      <c r="BR733" s="10">
        <v>406054</v>
      </c>
      <c r="BS733" s="10">
        <v>193818</v>
      </c>
      <c r="BT733" s="10">
        <v>49335</v>
      </c>
      <c r="BU733" s="10">
        <v>372015</v>
      </c>
      <c r="BV733" s="10">
        <v>33061</v>
      </c>
      <c r="BW733" s="10">
        <v>169692</v>
      </c>
      <c r="BX733" s="10">
        <v>168864</v>
      </c>
      <c r="BY733" s="10">
        <v>160879</v>
      </c>
      <c r="BZ733" s="10">
        <v>4862</v>
      </c>
      <c r="CA733" s="10">
        <v>3123</v>
      </c>
      <c r="CB733" s="10">
        <v>202323</v>
      </c>
      <c r="CC733" s="10">
        <v>163098</v>
      </c>
      <c r="CD733" s="10">
        <v>154740</v>
      </c>
      <c r="CE733" s="10">
        <v>8294</v>
      </c>
      <c r="CF733" s="10">
        <v>64</v>
      </c>
      <c r="CG733" s="12" t="s">
        <v>162</v>
      </c>
      <c r="CH733" s="12" t="s">
        <v>162</v>
      </c>
      <c r="CI733" s="12" t="s">
        <v>162</v>
      </c>
      <c r="CJ733" s="12" t="s">
        <v>162</v>
      </c>
      <c r="CK733" s="12" t="s">
        <v>162</v>
      </c>
      <c r="CL733" s="12">
        <v>85954</v>
      </c>
      <c r="CM733" s="12">
        <v>17397</v>
      </c>
      <c r="CN733" s="12">
        <v>62076</v>
      </c>
      <c r="CO733" s="12">
        <v>23878</v>
      </c>
      <c r="CP733" s="12" t="s">
        <v>162</v>
      </c>
      <c r="CQ733" s="12" t="s">
        <v>162</v>
      </c>
      <c r="CR733" s="12" t="s">
        <v>162</v>
      </c>
      <c r="CS733" s="12" t="s">
        <v>162</v>
      </c>
      <c r="CT733" s="12" t="s">
        <v>162</v>
      </c>
      <c r="CU733" s="12" t="s">
        <v>162</v>
      </c>
      <c r="CV733" s="12" t="s">
        <v>162</v>
      </c>
      <c r="CW733" s="12">
        <v>669385</v>
      </c>
      <c r="CX733" s="10">
        <v>669270</v>
      </c>
      <c r="CY733" s="10">
        <v>115</v>
      </c>
      <c r="CZ733" s="10">
        <v>151658</v>
      </c>
      <c r="DA733" s="12" t="s">
        <v>162</v>
      </c>
      <c r="DB733" s="10">
        <v>281</v>
      </c>
      <c r="DC733" s="10">
        <v>584288</v>
      </c>
      <c r="DD733" s="13" t="s">
        <v>162</v>
      </c>
    </row>
    <row r="734" spans="15:108" ht="13.5">
      <c r="O734" s="66" t="s">
        <v>1439</v>
      </c>
      <c r="P734" s="22" t="s">
        <v>1440</v>
      </c>
      <c r="Q734" s="10">
        <v>304270</v>
      </c>
      <c r="R734" s="10">
        <v>19291</v>
      </c>
      <c r="S734" s="10">
        <v>5389</v>
      </c>
      <c r="T734" s="10">
        <v>2780</v>
      </c>
      <c r="U734" s="10">
        <v>648</v>
      </c>
      <c r="V734" s="10">
        <v>1441</v>
      </c>
      <c r="W734" s="10">
        <v>300</v>
      </c>
      <c r="X734" s="10">
        <v>220</v>
      </c>
      <c r="Y734" s="10">
        <v>27154</v>
      </c>
      <c r="Z734" s="10">
        <v>161748</v>
      </c>
      <c r="AA734" s="10">
        <v>105797</v>
      </c>
      <c r="AB734" s="10">
        <v>100502</v>
      </c>
      <c r="AC734" s="10">
        <v>5295</v>
      </c>
      <c r="AD734" s="12" t="s">
        <v>162</v>
      </c>
      <c r="AE734" s="10">
        <v>55951</v>
      </c>
      <c r="AF734" s="10">
        <v>234</v>
      </c>
      <c r="AG734" s="10">
        <v>4454</v>
      </c>
      <c r="AH734" s="12" t="s">
        <v>162</v>
      </c>
      <c r="AI734" s="12" t="s">
        <v>162</v>
      </c>
      <c r="AJ734" s="10">
        <v>6737</v>
      </c>
      <c r="AK734" s="10">
        <v>1936</v>
      </c>
      <c r="AL734" s="12" t="s">
        <v>162</v>
      </c>
      <c r="AM734" s="12" t="s">
        <v>162</v>
      </c>
      <c r="AN734" s="10">
        <v>4269</v>
      </c>
      <c r="AO734" s="10">
        <v>38146</v>
      </c>
      <c r="AP734" s="12" t="s">
        <v>162</v>
      </c>
      <c r="AQ734" s="12" t="s">
        <v>162</v>
      </c>
      <c r="AR734" s="12" t="s">
        <v>162</v>
      </c>
      <c r="AS734" s="10">
        <v>175</v>
      </c>
      <c r="AT734" s="12" t="s">
        <v>162</v>
      </c>
      <c r="AU734" s="12" t="s">
        <v>162</v>
      </c>
      <c r="AV734" s="12" t="s">
        <v>162</v>
      </c>
      <c r="AW734" s="12" t="s">
        <v>162</v>
      </c>
      <c r="AX734" s="10">
        <v>48569</v>
      </c>
      <c r="AY734" s="10">
        <v>32842</v>
      </c>
      <c r="AZ734" s="12" t="s">
        <v>162</v>
      </c>
      <c r="BA734" s="10">
        <v>423</v>
      </c>
      <c r="BB734" s="10">
        <v>8854</v>
      </c>
      <c r="BC734" s="14">
        <v>34</v>
      </c>
      <c r="BD734" s="14">
        <v>30</v>
      </c>
      <c r="BE734" s="10">
        <v>245758</v>
      </c>
      <c r="BF734" s="10">
        <v>38065</v>
      </c>
      <c r="BG734" s="10">
        <v>3711</v>
      </c>
      <c r="BH734" s="10">
        <v>1548</v>
      </c>
      <c r="BI734" s="10">
        <v>45643</v>
      </c>
      <c r="BJ734" s="10">
        <v>7254</v>
      </c>
      <c r="BK734" s="10">
        <v>5840</v>
      </c>
      <c r="BL734" s="10">
        <v>105619</v>
      </c>
      <c r="BM734" s="10">
        <v>38078</v>
      </c>
      <c r="BN734" s="10">
        <v>89</v>
      </c>
      <c r="BO734" s="10">
        <v>55618</v>
      </c>
      <c r="BP734" s="10">
        <v>184958</v>
      </c>
      <c r="BQ734" s="10">
        <v>113057</v>
      </c>
      <c r="BR734" s="10">
        <v>91913</v>
      </c>
      <c r="BS734" s="10">
        <v>71243</v>
      </c>
      <c r="BT734" s="10">
        <v>658</v>
      </c>
      <c r="BU734" s="10">
        <v>137326</v>
      </c>
      <c r="BV734" s="10">
        <v>8326</v>
      </c>
      <c r="BW734" s="10">
        <v>63303</v>
      </c>
      <c r="BX734" s="10">
        <v>40763</v>
      </c>
      <c r="BY734" s="10">
        <v>23244</v>
      </c>
      <c r="BZ734" s="10">
        <v>17519</v>
      </c>
      <c r="CA734" s="12" t="s">
        <v>162</v>
      </c>
      <c r="CB734" s="10">
        <v>74023</v>
      </c>
      <c r="CC734" s="10">
        <v>67274</v>
      </c>
      <c r="CD734" s="10">
        <v>56608</v>
      </c>
      <c r="CE734" s="10">
        <v>10666</v>
      </c>
      <c r="CF734" s="12" t="s">
        <v>162</v>
      </c>
      <c r="CG734" s="12" t="s">
        <v>162</v>
      </c>
      <c r="CH734" s="12" t="s">
        <v>162</v>
      </c>
      <c r="CI734" s="12" t="s">
        <v>162</v>
      </c>
      <c r="CJ734" s="12" t="s">
        <v>162</v>
      </c>
      <c r="CK734" s="12" t="s">
        <v>162</v>
      </c>
      <c r="CL734" s="12">
        <v>167619</v>
      </c>
      <c r="CM734" s="12" t="s">
        <v>162</v>
      </c>
      <c r="CN734" s="12">
        <v>126650</v>
      </c>
      <c r="CO734" s="12">
        <v>40969</v>
      </c>
      <c r="CP734" s="12" t="s">
        <v>162</v>
      </c>
      <c r="CQ734" s="12" t="s">
        <v>162</v>
      </c>
      <c r="CR734" s="12" t="s">
        <v>162</v>
      </c>
      <c r="CS734" s="12" t="s">
        <v>162</v>
      </c>
      <c r="CT734" s="12" t="s">
        <v>162</v>
      </c>
      <c r="CU734" s="12" t="s">
        <v>162</v>
      </c>
      <c r="CV734" s="12" t="s">
        <v>162</v>
      </c>
      <c r="CW734" s="12">
        <v>161593</v>
      </c>
      <c r="CX734" s="10">
        <v>161593</v>
      </c>
      <c r="CY734" s="12" t="s">
        <v>162</v>
      </c>
      <c r="CZ734" s="10">
        <v>2387</v>
      </c>
      <c r="DA734" s="12" t="s">
        <v>162</v>
      </c>
      <c r="DB734" s="12" t="s">
        <v>162</v>
      </c>
      <c r="DC734" s="10">
        <v>147441</v>
      </c>
      <c r="DD734" s="13" t="s">
        <v>162</v>
      </c>
    </row>
    <row r="735" spans="15:108" ht="13.5">
      <c r="O735" s="66" t="s">
        <v>1441</v>
      </c>
      <c r="P735" s="22" t="s">
        <v>1442</v>
      </c>
      <c r="Q735" s="10">
        <v>444089</v>
      </c>
      <c r="R735" s="10">
        <v>23405</v>
      </c>
      <c r="S735" s="10">
        <v>11590</v>
      </c>
      <c r="T735" s="10">
        <v>1818</v>
      </c>
      <c r="U735" s="12" t="s">
        <v>162</v>
      </c>
      <c r="V735" s="10">
        <v>4310</v>
      </c>
      <c r="W735" s="12" t="s">
        <v>162</v>
      </c>
      <c r="X735" s="10">
        <v>5462</v>
      </c>
      <c r="Y735" s="10">
        <v>17196</v>
      </c>
      <c r="Z735" s="10">
        <v>264740</v>
      </c>
      <c r="AA735" s="10">
        <v>181608</v>
      </c>
      <c r="AB735" s="10">
        <v>175157</v>
      </c>
      <c r="AC735" s="10">
        <v>6451</v>
      </c>
      <c r="AD735" s="12" t="s">
        <v>162</v>
      </c>
      <c r="AE735" s="10">
        <v>83132</v>
      </c>
      <c r="AF735" s="10">
        <v>1086</v>
      </c>
      <c r="AG735" s="10">
        <v>5925</v>
      </c>
      <c r="AH735" s="12" t="s">
        <v>162</v>
      </c>
      <c r="AI735" s="12" t="s">
        <v>162</v>
      </c>
      <c r="AJ735" s="10">
        <v>5929</v>
      </c>
      <c r="AK735" s="10">
        <v>2020</v>
      </c>
      <c r="AL735" s="12">
        <v>350</v>
      </c>
      <c r="AM735" s="12" t="s">
        <v>162</v>
      </c>
      <c r="AN735" s="10">
        <v>6534</v>
      </c>
      <c r="AO735" s="10">
        <v>61288</v>
      </c>
      <c r="AP735" s="12" t="s">
        <v>162</v>
      </c>
      <c r="AQ735" s="12" t="s">
        <v>162</v>
      </c>
      <c r="AR735" s="12" t="s">
        <v>162</v>
      </c>
      <c r="AS735" s="12" t="s">
        <v>162</v>
      </c>
      <c r="AT735" s="12" t="s">
        <v>162</v>
      </c>
      <c r="AU735" s="12" t="s">
        <v>162</v>
      </c>
      <c r="AV735" s="12" t="s">
        <v>162</v>
      </c>
      <c r="AW735" s="12" t="s">
        <v>162</v>
      </c>
      <c r="AX735" s="10">
        <v>71119</v>
      </c>
      <c r="AY735" s="10">
        <v>51829</v>
      </c>
      <c r="AZ735" s="12" t="s">
        <v>162</v>
      </c>
      <c r="BA735" s="10">
        <v>423</v>
      </c>
      <c r="BB735" s="10">
        <v>3787</v>
      </c>
      <c r="BC735" s="14">
        <v>54</v>
      </c>
      <c r="BD735" s="14">
        <v>50</v>
      </c>
      <c r="BE735" s="10">
        <v>367636</v>
      </c>
      <c r="BF735" s="10">
        <v>62236</v>
      </c>
      <c r="BG735" s="10">
        <v>2549</v>
      </c>
      <c r="BH735" s="10">
        <v>2400</v>
      </c>
      <c r="BI735" s="10">
        <v>104711</v>
      </c>
      <c r="BJ735" s="10">
        <v>18225</v>
      </c>
      <c r="BK735" s="10">
        <v>10126</v>
      </c>
      <c r="BL735" s="10">
        <v>112299</v>
      </c>
      <c r="BM735" s="10">
        <v>55090</v>
      </c>
      <c r="BN735" s="10">
        <v>33082</v>
      </c>
      <c r="BO735" s="10">
        <v>104166</v>
      </c>
      <c r="BP735" s="10">
        <v>321266</v>
      </c>
      <c r="BQ735" s="10">
        <v>175728</v>
      </c>
      <c r="BR735" s="10">
        <v>156710</v>
      </c>
      <c r="BS735" s="10">
        <v>124412</v>
      </c>
      <c r="BT735" s="10">
        <v>21126</v>
      </c>
      <c r="BU735" s="10">
        <v>410636</v>
      </c>
      <c r="BV735" s="12" t="s">
        <v>162</v>
      </c>
      <c r="BW735" s="10">
        <v>184222</v>
      </c>
      <c r="BX735" s="10">
        <v>156919</v>
      </c>
      <c r="BY735" s="10">
        <v>145944</v>
      </c>
      <c r="BZ735" s="10">
        <v>10975</v>
      </c>
      <c r="CA735" s="12" t="s">
        <v>162</v>
      </c>
      <c r="CB735" s="10">
        <v>226414</v>
      </c>
      <c r="CC735" s="10">
        <v>158842</v>
      </c>
      <c r="CD735" s="10">
        <v>117667</v>
      </c>
      <c r="CE735" s="10">
        <v>20075</v>
      </c>
      <c r="CF735" s="10">
        <v>21100</v>
      </c>
      <c r="CG735" s="12" t="s">
        <v>162</v>
      </c>
      <c r="CH735" s="12" t="s">
        <v>162</v>
      </c>
      <c r="CI735" s="12" t="s">
        <v>162</v>
      </c>
      <c r="CJ735" s="12" t="s">
        <v>162</v>
      </c>
      <c r="CK735" s="12" t="s">
        <v>162</v>
      </c>
      <c r="CL735" s="12">
        <v>76954</v>
      </c>
      <c r="CM735" s="12" t="s">
        <v>162</v>
      </c>
      <c r="CN735" s="12">
        <v>71981</v>
      </c>
      <c r="CO735" s="12">
        <v>4973</v>
      </c>
      <c r="CP735" s="12" t="s">
        <v>162</v>
      </c>
      <c r="CQ735" s="12" t="s">
        <v>162</v>
      </c>
      <c r="CR735" s="12" t="s">
        <v>162</v>
      </c>
      <c r="CS735" s="12" t="s">
        <v>162</v>
      </c>
      <c r="CT735" s="12" t="s">
        <v>162</v>
      </c>
      <c r="CU735" s="12" t="s">
        <v>162</v>
      </c>
      <c r="CV735" s="12" t="s">
        <v>162</v>
      </c>
      <c r="CW735" s="12">
        <v>264948</v>
      </c>
      <c r="CX735" s="10">
        <v>264750</v>
      </c>
      <c r="CY735" s="10">
        <v>198</v>
      </c>
      <c r="CZ735" s="10">
        <v>33027</v>
      </c>
      <c r="DA735" s="12" t="s">
        <v>162</v>
      </c>
      <c r="DB735" s="12" t="s">
        <v>162</v>
      </c>
      <c r="DC735" s="10">
        <v>284399</v>
      </c>
      <c r="DD735" s="13" t="s">
        <v>162</v>
      </c>
    </row>
    <row r="736" spans="15:108" ht="13.5">
      <c r="O736" s="66" t="s">
        <v>1443</v>
      </c>
      <c r="P736" s="22" t="s">
        <v>1444</v>
      </c>
      <c r="Q736" s="10">
        <v>274274</v>
      </c>
      <c r="R736" s="10">
        <v>25645</v>
      </c>
      <c r="S736" s="10">
        <v>4211</v>
      </c>
      <c r="T736" s="10">
        <v>1289</v>
      </c>
      <c r="U736" s="10">
        <v>1297</v>
      </c>
      <c r="V736" s="10">
        <v>1625</v>
      </c>
      <c r="W736" s="12" t="s">
        <v>162</v>
      </c>
      <c r="X736" s="12" t="s">
        <v>162</v>
      </c>
      <c r="Y736" s="10">
        <v>24492</v>
      </c>
      <c r="Z736" s="10">
        <v>138581</v>
      </c>
      <c r="AA736" s="10">
        <v>91403</v>
      </c>
      <c r="AB736" s="10">
        <v>89237</v>
      </c>
      <c r="AC736" s="10">
        <v>2166</v>
      </c>
      <c r="AD736" s="12" t="s">
        <v>162</v>
      </c>
      <c r="AE736" s="10">
        <v>47178</v>
      </c>
      <c r="AF736" s="10">
        <v>2191</v>
      </c>
      <c r="AG736" s="10">
        <v>1848</v>
      </c>
      <c r="AH736" s="12" t="s">
        <v>162</v>
      </c>
      <c r="AI736" s="12" t="s">
        <v>162</v>
      </c>
      <c r="AJ736" s="10">
        <v>3315</v>
      </c>
      <c r="AK736" s="10">
        <v>6236</v>
      </c>
      <c r="AL736" s="12" t="s">
        <v>162</v>
      </c>
      <c r="AM736" s="12" t="s">
        <v>162</v>
      </c>
      <c r="AN736" s="10">
        <v>3044</v>
      </c>
      <c r="AO736" s="10">
        <v>30544</v>
      </c>
      <c r="AP736" s="12" t="s">
        <v>162</v>
      </c>
      <c r="AQ736" s="12" t="s">
        <v>162</v>
      </c>
      <c r="AR736" s="12" t="s">
        <v>162</v>
      </c>
      <c r="AS736" s="12" t="s">
        <v>162</v>
      </c>
      <c r="AT736" s="12" t="s">
        <v>162</v>
      </c>
      <c r="AU736" s="12" t="s">
        <v>162</v>
      </c>
      <c r="AV736" s="12" t="s">
        <v>162</v>
      </c>
      <c r="AW736" s="12" t="s">
        <v>162</v>
      </c>
      <c r="AX736" s="10">
        <v>37500</v>
      </c>
      <c r="AY736" s="10">
        <v>35026</v>
      </c>
      <c r="AZ736" s="12" t="s">
        <v>162</v>
      </c>
      <c r="BA736" s="10">
        <v>273</v>
      </c>
      <c r="BB736" s="10">
        <v>8546</v>
      </c>
      <c r="BC736" s="14">
        <v>28</v>
      </c>
      <c r="BD736" s="14">
        <v>28</v>
      </c>
      <c r="BE736" s="10">
        <v>246827</v>
      </c>
      <c r="BF736" s="10">
        <v>47400</v>
      </c>
      <c r="BG736" s="10">
        <v>4096</v>
      </c>
      <c r="BH736" s="10">
        <v>3712</v>
      </c>
      <c r="BI736" s="10">
        <v>48339</v>
      </c>
      <c r="BJ736" s="10">
        <v>11205</v>
      </c>
      <c r="BK736" s="10">
        <v>7259</v>
      </c>
      <c r="BL736" s="10">
        <v>110341</v>
      </c>
      <c r="BM736" s="10">
        <v>14475</v>
      </c>
      <c r="BN736" s="10">
        <v>52624</v>
      </c>
      <c r="BO736" s="10">
        <v>14558</v>
      </c>
      <c r="BP736" s="10">
        <v>191208</v>
      </c>
      <c r="BQ736" s="10">
        <v>61158</v>
      </c>
      <c r="BR736" s="10">
        <v>46091</v>
      </c>
      <c r="BS736" s="10">
        <v>129231</v>
      </c>
      <c r="BT736" s="10">
        <v>819</v>
      </c>
      <c r="BU736" s="10">
        <v>556190</v>
      </c>
      <c r="BV736" s="12" t="s">
        <v>162</v>
      </c>
      <c r="BW736" s="10">
        <v>297760</v>
      </c>
      <c r="BX736" s="10">
        <v>297760</v>
      </c>
      <c r="BY736" s="10">
        <v>173151</v>
      </c>
      <c r="BZ736" s="10">
        <v>124609</v>
      </c>
      <c r="CA736" s="12" t="s">
        <v>162</v>
      </c>
      <c r="CB736" s="10">
        <v>258430</v>
      </c>
      <c r="CC736" s="10">
        <v>258430</v>
      </c>
      <c r="CD736" s="10">
        <v>68862</v>
      </c>
      <c r="CE736" s="10">
        <v>189568</v>
      </c>
      <c r="CF736" s="12" t="s">
        <v>162</v>
      </c>
      <c r="CG736" s="12" t="s">
        <v>162</v>
      </c>
      <c r="CH736" s="12" t="s">
        <v>162</v>
      </c>
      <c r="CI736" s="12" t="s">
        <v>162</v>
      </c>
      <c r="CJ736" s="12" t="s">
        <v>162</v>
      </c>
      <c r="CK736" s="12" t="s">
        <v>162</v>
      </c>
      <c r="CL736" s="12">
        <v>318741</v>
      </c>
      <c r="CM736" s="12" t="s">
        <v>162</v>
      </c>
      <c r="CN736" s="12">
        <v>309361</v>
      </c>
      <c r="CO736" s="12">
        <v>9380</v>
      </c>
      <c r="CP736" s="12" t="s">
        <v>162</v>
      </c>
      <c r="CQ736" s="12" t="s">
        <v>162</v>
      </c>
      <c r="CR736" s="12" t="s">
        <v>162</v>
      </c>
      <c r="CS736" s="12" t="s">
        <v>162</v>
      </c>
      <c r="CT736" s="12" t="s">
        <v>162</v>
      </c>
      <c r="CU736" s="12" t="s">
        <v>162</v>
      </c>
      <c r="CV736" s="12" t="s">
        <v>162</v>
      </c>
      <c r="CW736" s="12">
        <v>345647</v>
      </c>
      <c r="CX736" s="10">
        <v>345647</v>
      </c>
      <c r="CY736" s="12" t="s">
        <v>162</v>
      </c>
      <c r="CZ736" s="10">
        <v>3578</v>
      </c>
      <c r="DA736" s="12" t="s">
        <v>162</v>
      </c>
      <c r="DB736" s="12" t="s">
        <v>162</v>
      </c>
      <c r="DC736" s="10">
        <v>109332</v>
      </c>
      <c r="DD736" s="13" t="s">
        <v>162</v>
      </c>
    </row>
    <row r="737" spans="15:108" ht="13.5">
      <c r="O737" s="66" t="s">
        <v>1445</v>
      </c>
      <c r="P737" s="22" t="s">
        <v>1446</v>
      </c>
      <c r="Q737" s="10">
        <v>847837</v>
      </c>
      <c r="R737" s="10">
        <v>31227</v>
      </c>
      <c r="S737" s="10">
        <v>26931</v>
      </c>
      <c r="T737" s="10">
        <v>8823</v>
      </c>
      <c r="U737" s="12" t="s">
        <v>162</v>
      </c>
      <c r="V737" s="10">
        <v>9643</v>
      </c>
      <c r="W737" s="10">
        <v>800</v>
      </c>
      <c r="X737" s="10">
        <v>7665</v>
      </c>
      <c r="Y737" s="10">
        <v>28093</v>
      </c>
      <c r="Z737" s="10">
        <v>516770</v>
      </c>
      <c r="AA737" s="10">
        <v>335731</v>
      </c>
      <c r="AB737" s="10">
        <v>324442</v>
      </c>
      <c r="AC737" s="10">
        <v>11289</v>
      </c>
      <c r="AD737" s="12" t="s">
        <v>162</v>
      </c>
      <c r="AE737" s="10">
        <v>169911</v>
      </c>
      <c r="AF737" s="10">
        <v>1841</v>
      </c>
      <c r="AG737" s="10">
        <v>15205</v>
      </c>
      <c r="AH737" s="12" t="s">
        <v>162</v>
      </c>
      <c r="AI737" s="10">
        <v>132</v>
      </c>
      <c r="AJ737" s="10">
        <v>17822</v>
      </c>
      <c r="AK737" s="10">
        <v>4833</v>
      </c>
      <c r="AL737" s="12" t="s">
        <v>162</v>
      </c>
      <c r="AM737" s="12" t="s">
        <v>162</v>
      </c>
      <c r="AN737" s="10">
        <v>12242</v>
      </c>
      <c r="AO737" s="10">
        <v>117692</v>
      </c>
      <c r="AP737" s="12" t="s">
        <v>162</v>
      </c>
      <c r="AQ737" s="12" t="s">
        <v>162</v>
      </c>
      <c r="AR737" s="12" t="s">
        <v>162</v>
      </c>
      <c r="AS737" s="12" t="s">
        <v>162</v>
      </c>
      <c r="AT737" s="12" t="s">
        <v>162</v>
      </c>
      <c r="AU737" s="12" t="s">
        <v>162</v>
      </c>
      <c r="AV737" s="10">
        <v>144</v>
      </c>
      <c r="AW737" s="12">
        <v>11128</v>
      </c>
      <c r="AX737" s="10">
        <v>132597</v>
      </c>
      <c r="AY737" s="10">
        <v>93597</v>
      </c>
      <c r="AZ737" s="12" t="s">
        <v>162</v>
      </c>
      <c r="BA737" s="10">
        <v>21</v>
      </c>
      <c r="BB737" s="10">
        <v>18601</v>
      </c>
      <c r="BC737" s="14">
        <v>103</v>
      </c>
      <c r="BD737" s="14">
        <v>103</v>
      </c>
      <c r="BE737" s="10">
        <v>992254</v>
      </c>
      <c r="BF737" s="10">
        <v>75234</v>
      </c>
      <c r="BG737" s="10">
        <v>17570</v>
      </c>
      <c r="BH737" s="10">
        <v>2158</v>
      </c>
      <c r="BI737" s="10">
        <v>153005</v>
      </c>
      <c r="BJ737" s="10">
        <v>32421</v>
      </c>
      <c r="BK737" s="10">
        <v>8166</v>
      </c>
      <c r="BL737" s="10">
        <v>594469</v>
      </c>
      <c r="BM737" s="10">
        <v>109231</v>
      </c>
      <c r="BN737" s="10">
        <v>90665</v>
      </c>
      <c r="BO737" s="10">
        <v>284847</v>
      </c>
      <c r="BP737" s="10">
        <v>601929</v>
      </c>
      <c r="BQ737" s="10">
        <v>319588</v>
      </c>
      <c r="BR737" s="10">
        <v>69443</v>
      </c>
      <c r="BS737" s="10">
        <v>230884</v>
      </c>
      <c r="BT737" s="10">
        <v>51457</v>
      </c>
      <c r="BU737" s="10">
        <v>2021332</v>
      </c>
      <c r="BV737" s="10">
        <v>28813</v>
      </c>
      <c r="BW737" s="10">
        <v>797271</v>
      </c>
      <c r="BX737" s="10">
        <v>709663</v>
      </c>
      <c r="BY737" s="10">
        <v>430889</v>
      </c>
      <c r="BZ737" s="10">
        <v>278774</v>
      </c>
      <c r="CA737" s="12" t="s">
        <v>162</v>
      </c>
      <c r="CB737" s="10">
        <v>1202205</v>
      </c>
      <c r="CC737" s="10">
        <v>1046034</v>
      </c>
      <c r="CD737" s="10">
        <v>431902</v>
      </c>
      <c r="CE737" s="10">
        <v>602416</v>
      </c>
      <c r="CF737" s="10">
        <v>11716</v>
      </c>
      <c r="CG737" s="12" t="s">
        <v>162</v>
      </c>
      <c r="CH737" s="10">
        <v>21856</v>
      </c>
      <c r="CI737" s="12" t="s">
        <v>162</v>
      </c>
      <c r="CJ737" s="12" t="s">
        <v>162</v>
      </c>
      <c r="CK737" s="12" t="s">
        <v>162</v>
      </c>
      <c r="CL737" s="12">
        <v>604630</v>
      </c>
      <c r="CM737" s="12" t="s">
        <v>162</v>
      </c>
      <c r="CN737" s="12">
        <v>471553</v>
      </c>
      <c r="CO737" s="12">
        <v>133077</v>
      </c>
      <c r="CP737" s="12" t="s">
        <v>162</v>
      </c>
      <c r="CQ737" s="12" t="s">
        <v>162</v>
      </c>
      <c r="CR737" s="12" t="s">
        <v>162</v>
      </c>
      <c r="CS737" s="12" t="s">
        <v>162</v>
      </c>
      <c r="CT737" s="12" t="s">
        <v>162</v>
      </c>
      <c r="CU737" s="12" t="s">
        <v>162</v>
      </c>
      <c r="CV737" s="12" t="s">
        <v>162</v>
      </c>
      <c r="CW737" s="12">
        <v>551499</v>
      </c>
      <c r="CX737" s="10">
        <v>551499</v>
      </c>
      <c r="CY737" s="12" t="s">
        <v>162</v>
      </c>
      <c r="CZ737" s="10">
        <v>178156</v>
      </c>
      <c r="DA737" s="12" t="s">
        <v>162</v>
      </c>
      <c r="DB737" s="10">
        <v>51680</v>
      </c>
      <c r="DC737" s="10">
        <v>431188</v>
      </c>
      <c r="DD737" s="13" t="s">
        <v>162</v>
      </c>
    </row>
    <row r="738" spans="15:108" ht="13.5">
      <c r="O738" s="66" t="s">
        <v>1447</v>
      </c>
      <c r="P738" s="22" t="s">
        <v>1448</v>
      </c>
      <c r="Q738" s="10">
        <v>331523</v>
      </c>
      <c r="R738" s="10">
        <v>20823</v>
      </c>
      <c r="S738" s="10">
        <v>4966</v>
      </c>
      <c r="T738" s="10">
        <v>1346</v>
      </c>
      <c r="U738" s="10">
        <v>1623</v>
      </c>
      <c r="V738" s="10">
        <v>1997</v>
      </c>
      <c r="W738" s="12" t="s">
        <v>162</v>
      </c>
      <c r="X738" s="12" t="s">
        <v>162</v>
      </c>
      <c r="Y738" s="10">
        <v>27090</v>
      </c>
      <c r="Z738" s="10">
        <v>175234</v>
      </c>
      <c r="AA738" s="10">
        <v>122903</v>
      </c>
      <c r="AB738" s="10">
        <v>119205</v>
      </c>
      <c r="AC738" s="10">
        <v>3698</v>
      </c>
      <c r="AD738" s="12" t="s">
        <v>162</v>
      </c>
      <c r="AE738" s="10">
        <v>52331</v>
      </c>
      <c r="AF738" s="10">
        <v>1233</v>
      </c>
      <c r="AG738" s="10">
        <v>990</v>
      </c>
      <c r="AH738" s="12" t="s">
        <v>162</v>
      </c>
      <c r="AI738" s="12" t="s">
        <v>162</v>
      </c>
      <c r="AJ738" s="10">
        <v>2581</v>
      </c>
      <c r="AK738" s="10">
        <v>2058</v>
      </c>
      <c r="AL738" s="12" t="s">
        <v>162</v>
      </c>
      <c r="AM738" s="12" t="s">
        <v>162</v>
      </c>
      <c r="AN738" s="10">
        <v>2622</v>
      </c>
      <c r="AO738" s="10">
        <v>42847</v>
      </c>
      <c r="AP738" s="12" t="s">
        <v>162</v>
      </c>
      <c r="AQ738" s="12" t="s">
        <v>162</v>
      </c>
      <c r="AR738" s="12" t="s">
        <v>162</v>
      </c>
      <c r="AS738" s="12" t="s">
        <v>162</v>
      </c>
      <c r="AT738" s="12" t="s">
        <v>162</v>
      </c>
      <c r="AU738" s="12" t="s">
        <v>162</v>
      </c>
      <c r="AV738" s="12" t="s">
        <v>162</v>
      </c>
      <c r="AW738" s="12" t="s">
        <v>162</v>
      </c>
      <c r="AX738" s="10">
        <v>53321</v>
      </c>
      <c r="AY738" s="10">
        <v>46687</v>
      </c>
      <c r="AZ738" s="12" t="s">
        <v>162</v>
      </c>
      <c r="BA738" s="10">
        <v>260</v>
      </c>
      <c r="BB738" s="10">
        <v>3142</v>
      </c>
      <c r="BC738" s="14">
        <v>36</v>
      </c>
      <c r="BD738" s="14">
        <v>36</v>
      </c>
      <c r="BE738" s="10">
        <v>236942</v>
      </c>
      <c r="BF738" s="10">
        <v>33722</v>
      </c>
      <c r="BG738" s="10">
        <v>2331</v>
      </c>
      <c r="BH738" s="10">
        <v>1482</v>
      </c>
      <c r="BI738" s="10">
        <v>46641</v>
      </c>
      <c r="BJ738" s="10">
        <v>25804</v>
      </c>
      <c r="BK738" s="10">
        <v>11569</v>
      </c>
      <c r="BL738" s="10">
        <v>83515</v>
      </c>
      <c r="BM738" s="10">
        <v>31878</v>
      </c>
      <c r="BN738" s="10">
        <v>11494</v>
      </c>
      <c r="BO738" s="10">
        <v>39746</v>
      </c>
      <c r="BP738" s="10">
        <v>241031</v>
      </c>
      <c r="BQ738" s="10">
        <v>173387</v>
      </c>
      <c r="BR738" s="10">
        <v>163628</v>
      </c>
      <c r="BS738" s="10">
        <v>50242</v>
      </c>
      <c r="BT738" s="10">
        <v>17402</v>
      </c>
      <c r="BU738" s="10">
        <v>175385</v>
      </c>
      <c r="BV738" s="10">
        <v>3948</v>
      </c>
      <c r="BW738" s="10">
        <v>80965</v>
      </c>
      <c r="BX738" s="10">
        <v>72757</v>
      </c>
      <c r="BY738" s="10">
        <v>72757</v>
      </c>
      <c r="BZ738" s="12" t="s">
        <v>162</v>
      </c>
      <c r="CA738" s="12" t="s">
        <v>162</v>
      </c>
      <c r="CB738" s="10">
        <v>93934</v>
      </c>
      <c r="CC738" s="10">
        <v>93270</v>
      </c>
      <c r="CD738" s="10">
        <v>86324</v>
      </c>
      <c r="CE738" s="10">
        <v>6946</v>
      </c>
      <c r="CF738" s="12" t="s">
        <v>162</v>
      </c>
      <c r="CG738" s="12" t="s">
        <v>162</v>
      </c>
      <c r="CH738" s="10">
        <v>486</v>
      </c>
      <c r="CI738" s="12" t="s">
        <v>162</v>
      </c>
      <c r="CJ738" s="12" t="s">
        <v>162</v>
      </c>
      <c r="CK738" s="12" t="s">
        <v>162</v>
      </c>
      <c r="CL738" s="12" t="s">
        <v>162</v>
      </c>
      <c r="CM738" s="12" t="s">
        <v>162</v>
      </c>
      <c r="CN738" s="12" t="s">
        <v>162</v>
      </c>
      <c r="CO738" s="12" t="s">
        <v>162</v>
      </c>
      <c r="CP738" s="12" t="s">
        <v>162</v>
      </c>
      <c r="CQ738" s="12" t="s">
        <v>162</v>
      </c>
      <c r="CR738" s="12" t="s">
        <v>162</v>
      </c>
      <c r="CS738" s="12" t="s">
        <v>162</v>
      </c>
      <c r="CT738" s="12" t="s">
        <v>162</v>
      </c>
      <c r="CU738" s="12" t="s">
        <v>162</v>
      </c>
      <c r="CV738" s="12" t="s">
        <v>162</v>
      </c>
      <c r="CW738" s="12">
        <v>210481</v>
      </c>
      <c r="CX738" s="10">
        <v>210427</v>
      </c>
      <c r="CY738" s="10">
        <v>54</v>
      </c>
      <c r="CZ738" s="10">
        <v>202407</v>
      </c>
      <c r="DA738" s="12" t="s">
        <v>162</v>
      </c>
      <c r="DB738" s="10">
        <v>6480</v>
      </c>
      <c r="DC738" s="10">
        <v>168638</v>
      </c>
      <c r="DD738" s="13" t="s">
        <v>162</v>
      </c>
    </row>
    <row r="739" spans="15:108" ht="13.5">
      <c r="O739" s="66" t="s">
        <v>1449</v>
      </c>
      <c r="P739" s="22" t="s">
        <v>1450</v>
      </c>
      <c r="Q739" s="10">
        <v>315810</v>
      </c>
      <c r="R739" s="10">
        <v>18211</v>
      </c>
      <c r="S739" s="10">
        <v>3799</v>
      </c>
      <c r="T739" s="10">
        <v>1211</v>
      </c>
      <c r="U739" s="10">
        <v>1183</v>
      </c>
      <c r="V739" s="10">
        <v>1205</v>
      </c>
      <c r="W739" s="10">
        <v>200</v>
      </c>
      <c r="X739" s="12" t="s">
        <v>162</v>
      </c>
      <c r="Y739" s="10">
        <v>26943</v>
      </c>
      <c r="Z739" s="10">
        <v>175695</v>
      </c>
      <c r="AA739" s="10">
        <v>118622</v>
      </c>
      <c r="AB739" s="10">
        <v>114516</v>
      </c>
      <c r="AC739" s="10">
        <v>4106</v>
      </c>
      <c r="AD739" s="12" t="s">
        <v>162</v>
      </c>
      <c r="AE739" s="10">
        <v>57073</v>
      </c>
      <c r="AF739" s="10">
        <v>821</v>
      </c>
      <c r="AG739" s="10">
        <v>2681</v>
      </c>
      <c r="AH739" s="12" t="s">
        <v>162</v>
      </c>
      <c r="AI739" s="12" t="s">
        <v>162</v>
      </c>
      <c r="AJ739" s="10">
        <v>5529</v>
      </c>
      <c r="AK739" s="10">
        <v>1355</v>
      </c>
      <c r="AL739" s="12">
        <v>345</v>
      </c>
      <c r="AM739" s="12" t="s">
        <v>162</v>
      </c>
      <c r="AN739" s="10">
        <v>4459</v>
      </c>
      <c r="AO739" s="10">
        <v>41883</v>
      </c>
      <c r="AP739" s="12" t="s">
        <v>162</v>
      </c>
      <c r="AQ739" s="12" t="s">
        <v>162</v>
      </c>
      <c r="AR739" s="12" t="s">
        <v>162</v>
      </c>
      <c r="AS739" s="12" t="s">
        <v>162</v>
      </c>
      <c r="AT739" s="12" t="s">
        <v>162</v>
      </c>
      <c r="AU739" s="12" t="s">
        <v>162</v>
      </c>
      <c r="AV739" s="12" t="s">
        <v>162</v>
      </c>
      <c r="AW739" s="12" t="s">
        <v>162</v>
      </c>
      <c r="AX739" s="10">
        <v>51060</v>
      </c>
      <c r="AY739" s="10">
        <v>36429</v>
      </c>
      <c r="AZ739" s="12" t="s">
        <v>162</v>
      </c>
      <c r="BA739" s="10">
        <v>266</v>
      </c>
      <c r="BB739" s="10">
        <v>3407</v>
      </c>
      <c r="BC739" s="14">
        <v>38</v>
      </c>
      <c r="BD739" s="14">
        <v>38</v>
      </c>
      <c r="BE739" s="10">
        <v>171650</v>
      </c>
      <c r="BF739" s="10">
        <v>21598</v>
      </c>
      <c r="BG739" s="10">
        <v>4689</v>
      </c>
      <c r="BH739" s="10">
        <v>434</v>
      </c>
      <c r="BI739" s="10">
        <v>46706</v>
      </c>
      <c r="BJ739" s="10">
        <v>6732</v>
      </c>
      <c r="BK739" s="10">
        <v>3002</v>
      </c>
      <c r="BL739" s="10">
        <v>57528</v>
      </c>
      <c r="BM739" s="10">
        <v>30961</v>
      </c>
      <c r="BN739" s="10">
        <v>9561</v>
      </c>
      <c r="BO739" s="10">
        <v>35319</v>
      </c>
      <c r="BP739" s="10">
        <v>211731</v>
      </c>
      <c r="BQ739" s="10">
        <v>172283</v>
      </c>
      <c r="BR739" s="10">
        <v>142465</v>
      </c>
      <c r="BS739" s="10">
        <v>33882</v>
      </c>
      <c r="BT739" s="10">
        <v>5566</v>
      </c>
      <c r="BU739" s="10">
        <v>319203</v>
      </c>
      <c r="BV739" s="10">
        <v>5815</v>
      </c>
      <c r="BW739" s="10">
        <v>130219</v>
      </c>
      <c r="BX739" s="10">
        <v>122796</v>
      </c>
      <c r="BY739" s="10">
        <v>98117</v>
      </c>
      <c r="BZ739" s="10">
        <v>24679</v>
      </c>
      <c r="CA739" s="12" t="s">
        <v>162</v>
      </c>
      <c r="CB739" s="10">
        <v>188984</v>
      </c>
      <c r="CC739" s="10">
        <v>185184</v>
      </c>
      <c r="CD739" s="10">
        <v>161673</v>
      </c>
      <c r="CE739" s="10">
        <v>23511</v>
      </c>
      <c r="CF739" s="12" t="s">
        <v>162</v>
      </c>
      <c r="CG739" s="12" t="s">
        <v>162</v>
      </c>
      <c r="CH739" s="12" t="s">
        <v>162</v>
      </c>
      <c r="CI739" s="12" t="s">
        <v>162</v>
      </c>
      <c r="CJ739" s="12" t="s">
        <v>162</v>
      </c>
      <c r="CK739" s="12" t="s">
        <v>162</v>
      </c>
      <c r="CL739" s="12">
        <v>14017</v>
      </c>
      <c r="CM739" s="12" t="s">
        <v>162</v>
      </c>
      <c r="CN739" s="12">
        <v>14017</v>
      </c>
      <c r="CO739" s="12" t="s">
        <v>162</v>
      </c>
      <c r="CP739" s="12" t="s">
        <v>162</v>
      </c>
      <c r="CQ739" s="12" t="s">
        <v>162</v>
      </c>
      <c r="CR739" s="12" t="s">
        <v>162</v>
      </c>
      <c r="CS739" s="12" t="s">
        <v>162</v>
      </c>
      <c r="CT739" s="12" t="s">
        <v>162</v>
      </c>
      <c r="CU739" s="12" t="s">
        <v>162</v>
      </c>
      <c r="CV739" s="12" t="s">
        <v>162</v>
      </c>
      <c r="CW739" s="12">
        <v>206554</v>
      </c>
      <c r="CX739" s="10">
        <v>206554</v>
      </c>
      <c r="CY739" s="12" t="s">
        <v>162</v>
      </c>
      <c r="CZ739" s="10">
        <v>150019</v>
      </c>
      <c r="DA739" s="12" t="s">
        <v>162</v>
      </c>
      <c r="DB739" s="10">
        <v>2700</v>
      </c>
      <c r="DC739" s="10">
        <v>95158</v>
      </c>
      <c r="DD739" s="13" t="s">
        <v>162</v>
      </c>
    </row>
    <row r="740" spans="15:108" ht="13.5">
      <c r="O740" s="66" t="s">
        <v>1451</v>
      </c>
      <c r="P740" s="22" t="s">
        <v>1084</v>
      </c>
      <c r="Q740" s="10">
        <v>458791</v>
      </c>
      <c r="R740" s="10">
        <v>28375</v>
      </c>
      <c r="S740" s="10">
        <v>8234</v>
      </c>
      <c r="T740" s="10">
        <v>2121</v>
      </c>
      <c r="U740" s="10">
        <v>1308</v>
      </c>
      <c r="V740" s="10">
        <v>2679</v>
      </c>
      <c r="W740" s="10">
        <v>300</v>
      </c>
      <c r="X740" s="10">
        <v>1826</v>
      </c>
      <c r="Y740" s="10">
        <v>27555</v>
      </c>
      <c r="Z740" s="10">
        <v>257892</v>
      </c>
      <c r="AA740" s="10">
        <v>168133</v>
      </c>
      <c r="AB740" s="10">
        <v>161006</v>
      </c>
      <c r="AC740" s="10">
        <v>7127</v>
      </c>
      <c r="AD740" s="12" t="s">
        <v>162</v>
      </c>
      <c r="AE740" s="10">
        <v>89759</v>
      </c>
      <c r="AF740" s="10">
        <v>1934</v>
      </c>
      <c r="AG740" s="10">
        <v>6511</v>
      </c>
      <c r="AH740" s="12" t="s">
        <v>162</v>
      </c>
      <c r="AI740" s="10">
        <v>644</v>
      </c>
      <c r="AJ740" s="10">
        <v>13345</v>
      </c>
      <c r="AK740" s="10">
        <v>802</v>
      </c>
      <c r="AL740" s="12">
        <v>363</v>
      </c>
      <c r="AM740" s="12" t="s">
        <v>162</v>
      </c>
      <c r="AN740" s="10">
        <v>5289</v>
      </c>
      <c r="AO740" s="10">
        <v>60871</v>
      </c>
      <c r="AP740" s="12" t="s">
        <v>162</v>
      </c>
      <c r="AQ740" s="12" t="s">
        <v>162</v>
      </c>
      <c r="AR740" s="12" t="s">
        <v>162</v>
      </c>
      <c r="AS740" s="12" t="s">
        <v>162</v>
      </c>
      <c r="AT740" s="12" t="s">
        <v>162</v>
      </c>
      <c r="AU740" s="12" t="s">
        <v>162</v>
      </c>
      <c r="AV740" s="12" t="s">
        <v>162</v>
      </c>
      <c r="AW740" s="12" t="s">
        <v>162</v>
      </c>
      <c r="AX740" s="10">
        <v>70405</v>
      </c>
      <c r="AY740" s="10">
        <v>52407</v>
      </c>
      <c r="AZ740" s="12" t="s">
        <v>162</v>
      </c>
      <c r="BA740" s="10">
        <v>3298</v>
      </c>
      <c r="BB740" s="10">
        <v>10625</v>
      </c>
      <c r="BC740" s="14">
        <v>47</v>
      </c>
      <c r="BD740" s="14">
        <v>47</v>
      </c>
      <c r="BE740" s="10">
        <v>464267</v>
      </c>
      <c r="BF740" s="10">
        <v>68094</v>
      </c>
      <c r="BG740" s="10">
        <v>15720</v>
      </c>
      <c r="BH740" s="10">
        <v>2605</v>
      </c>
      <c r="BI740" s="10">
        <v>110499</v>
      </c>
      <c r="BJ740" s="10">
        <v>18667</v>
      </c>
      <c r="BK740" s="10">
        <v>10059</v>
      </c>
      <c r="BL740" s="10">
        <v>201810</v>
      </c>
      <c r="BM740" s="10">
        <v>36813</v>
      </c>
      <c r="BN740" s="10">
        <v>5871</v>
      </c>
      <c r="BO740" s="10">
        <v>70354</v>
      </c>
      <c r="BP740" s="10">
        <v>494977</v>
      </c>
      <c r="BQ740" s="10">
        <v>268347</v>
      </c>
      <c r="BR740" s="10">
        <v>264232</v>
      </c>
      <c r="BS740" s="10">
        <v>76576</v>
      </c>
      <c r="BT740" s="10">
        <v>150054</v>
      </c>
      <c r="BU740" s="10">
        <v>559676</v>
      </c>
      <c r="BV740" s="10">
        <v>27091</v>
      </c>
      <c r="BW740" s="10">
        <v>155199</v>
      </c>
      <c r="BX740" s="10">
        <v>74792</v>
      </c>
      <c r="BY740" s="10">
        <v>67200</v>
      </c>
      <c r="BZ740" s="10">
        <v>7592</v>
      </c>
      <c r="CA740" s="12" t="s">
        <v>162</v>
      </c>
      <c r="CB740" s="10">
        <v>402115</v>
      </c>
      <c r="CC740" s="10">
        <v>392898</v>
      </c>
      <c r="CD740" s="10">
        <v>333522</v>
      </c>
      <c r="CE740" s="10">
        <v>19513</v>
      </c>
      <c r="CF740" s="10">
        <v>39863</v>
      </c>
      <c r="CG740" s="12" t="s">
        <v>162</v>
      </c>
      <c r="CH740" s="10">
        <v>2362</v>
      </c>
      <c r="CI740" s="12" t="s">
        <v>162</v>
      </c>
      <c r="CJ740" s="12" t="s">
        <v>162</v>
      </c>
      <c r="CK740" s="12" t="s">
        <v>162</v>
      </c>
      <c r="CL740" s="12">
        <v>9732</v>
      </c>
      <c r="CM740" s="12">
        <v>9728</v>
      </c>
      <c r="CN740" s="12" t="s">
        <v>162</v>
      </c>
      <c r="CO740" s="12">
        <v>9732</v>
      </c>
      <c r="CP740" s="12" t="s">
        <v>162</v>
      </c>
      <c r="CQ740" s="12" t="s">
        <v>162</v>
      </c>
      <c r="CR740" s="12" t="s">
        <v>162</v>
      </c>
      <c r="CS740" s="12" t="s">
        <v>162</v>
      </c>
      <c r="CT740" s="12" t="s">
        <v>162</v>
      </c>
      <c r="CU740" s="12" t="s">
        <v>162</v>
      </c>
      <c r="CV740" s="12" t="s">
        <v>162</v>
      </c>
      <c r="CW740" s="12">
        <v>210113</v>
      </c>
      <c r="CX740" s="10">
        <v>210113</v>
      </c>
      <c r="CY740" s="12" t="s">
        <v>162</v>
      </c>
      <c r="CZ740" s="10">
        <v>41550</v>
      </c>
      <c r="DA740" s="12" t="s">
        <v>162</v>
      </c>
      <c r="DB740" s="10">
        <v>1511</v>
      </c>
      <c r="DC740" s="10">
        <v>261945</v>
      </c>
      <c r="DD740" s="13" t="s">
        <v>162</v>
      </c>
    </row>
    <row r="741" spans="15:108" ht="13.5">
      <c r="O741" s="66" t="s">
        <v>1452</v>
      </c>
      <c r="P741" s="22" t="s">
        <v>1453</v>
      </c>
      <c r="Q741" s="10">
        <v>460438</v>
      </c>
      <c r="R741" s="10">
        <v>25816</v>
      </c>
      <c r="S741" s="10">
        <v>13845</v>
      </c>
      <c r="T741" s="10">
        <v>1452</v>
      </c>
      <c r="U741" s="10">
        <v>7657</v>
      </c>
      <c r="V741" s="10">
        <v>2939</v>
      </c>
      <c r="W741" s="10">
        <v>800</v>
      </c>
      <c r="X741" s="10">
        <v>997</v>
      </c>
      <c r="Y741" s="10">
        <v>25519</v>
      </c>
      <c r="Z741" s="10">
        <v>261648</v>
      </c>
      <c r="AA741" s="10">
        <v>177556</v>
      </c>
      <c r="AB741" s="10">
        <v>171434</v>
      </c>
      <c r="AC741" s="10">
        <v>6122</v>
      </c>
      <c r="AD741" s="12" t="s">
        <v>162</v>
      </c>
      <c r="AE741" s="10">
        <v>84092</v>
      </c>
      <c r="AF741" s="10">
        <v>750</v>
      </c>
      <c r="AG741" s="10">
        <v>4777</v>
      </c>
      <c r="AH741" s="12" t="s">
        <v>162</v>
      </c>
      <c r="AI741" s="12" t="s">
        <v>162</v>
      </c>
      <c r="AJ741" s="10">
        <v>8555</v>
      </c>
      <c r="AK741" s="12" t="s">
        <v>162</v>
      </c>
      <c r="AL741" s="12">
        <v>520</v>
      </c>
      <c r="AM741" s="12" t="s">
        <v>162</v>
      </c>
      <c r="AN741" s="10">
        <v>3631</v>
      </c>
      <c r="AO741" s="10">
        <v>65859</v>
      </c>
      <c r="AP741" s="12" t="s">
        <v>162</v>
      </c>
      <c r="AQ741" s="12" t="s">
        <v>162</v>
      </c>
      <c r="AR741" s="12" t="s">
        <v>162</v>
      </c>
      <c r="AS741" s="12" t="s">
        <v>162</v>
      </c>
      <c r="AT741" s="12" t="s">
        <v>162</v>
      </c>
      <c r="AU741" s="12" t="s">
        <v>162</v>
      </c>
      <c r="AV741" s="12" t="s">
        <v>162</v>
      </c>
      <c r="AW741" s="12" t="s">
        <v>162</v>
      </c>
      <c r="AX741" s="10">
        <v>74271</v>
      </c>
      <c r="AY741" s="10">
        <v>55367</v>
      </c>
      <c r="AZ741" s="12" t="s">
        <v>162</v>
      </c>
      <c r="BA741" s="10">
        <v>373</v>
      </c>
      <c r="BB741" s="10">
        <v>3599</v>
      </c>
      <c r="BC741" s="14">
        <v>53</v>
      </c>
      <c r="BD741" s="14">
        <v>49</v>
      </c>
      <c r="BE741" s="10">
        <v>364742</v>
      </c>
      <c r="BF741" s="10">
        <v>21518</v>
      </c>
      <c r="BG741" s="10">
        <v>4147</v>
      </c>
      <c r="BH741" s="10">
        <v>2049</v>
      </c>
      <c r="BI741" s="10">
        <v>86849</v>
      </c>
      <c r="BJ741" s="10">
        <v>15754</v>
      </c>
      <c r="BK741" s="10">
        <v>14618</v>
      </c>
      <c r="BL741" s="10">
        <v>164602</v>
      </c>
      <c r="BM741" s="10">
        <v>55205</v>
      </c>
      <c r="BN741" s="10">
        <v>8980</v>
      </c>
      <c r="BO741" s="10">
        <v>89461</v>
      </c>
      <c r="BP741" s="10">
        <v>354146</v>
      </c>
      <c r="BQ741" s="10">
        <v>288178</v>
      </c>
      <c r="BR741" s="10">
        <v>278559</v>
      </c>
      <c r="BS741" s="10">
        <v>42940</v>
      </c>
      <c r="BT741" s="10">
        <v>23028</v>
      </c>
      <c r="BU741" s="10">
        <v>144406</v>
      </c>
      <c r="BV741" s="10">
        <v>19004</v>
      </c>
      <c r="BW741" s="10">
        <v>56454</v>
      </c>
      <c r="BX741" s="10">
        <v>30878</v>
      </c>
      <c r="BY741" s="10">
        <v>12420</v>
      </c>
      <c r="BZ741" s="10">
        <v>18458</v>
      </c>
      <c r="CA741" s="12" t="s">
        <v>162</v>
      </c>
      <c r="CB741" s="10">
        <v>87931</v>
      </c>
      <c r="CC741" s="10">
        <v>77761</v>
      </c>
      <c r="CD741" s="10">
        <v>57088</v>
      </c>
      <c r="CE741" s="10">
        <v>20673</v>
      </c>
      <c r="CF741" s="12" t="s">
        <v>162</v>
      </c>
      <c r="CG741" s="12" t="s">
        <v>162</v>
      </c>
      <c r="CH741" s="10">
        <v>21</v>
      </c>
      <c r="CI741" s="12" t="s">
        <v>162</v>
      </c>
      <c r="CJ741" s="12" t="s">
        <v>162</v>
      </c>
      <c r="CK741" s="12" t="s">
        <v>162</v>
      </c>
      <c r="CL741" s="12">
        <v>129983</v>
      </c>
      <c r="CM741" s="12">
        <v>14336</v>
      </c>
      <c r="CN741" s="12">
        <v>112078</v>
      </c>
      <c r="CO741" s="12">
        <v>17905</v>
      </c>
      <c r="CP741" s="12" t="s">
        <v>162</v>
      </c>
      <c r="CQ741" s="12" t="s">
        <v>162</v>
      </c>
      <c r="CR741" s="12" t="s">
        <v>162</v>
      </c>
      <c r="CS741" s="12" t="s">
        <v>162</v>
      </c>
      <c r="CT741" s="12" t="s">
        <v>162</v>
      </c>
      <c r="CU741" s="12" t="s">
        <v>162</v>
      </c>
      <c r="CV741" s="12" t="s">
        <v>162</v>
      </c>
      <c r="CW741" s="12">
        <v>222519</v>
      </c>
      <c r="CX741" s="10">
        <v>222519</v>
      </c>
      <c r="CY741" s="12" t="s">
        <v>162</v>
      </c>
      <c r="CZ741" s="10">
        <v>6345</v>
      </c>
      <c r="DA741" s="12" t="s">
        <v>162</v>
      </c>
      <c r="DB741" s="12" t="s">
        <v>162</v>
      </c>
      <c r="DC741" s="10">
        <v>278920</v>
      </c>
      <c r="DD741" s="13" t="s">
        <v>162</v>
      </c>
    </row>
    <row r="742" spans="15:108" ht="13.5">
      <c r="O742" s="19" t="s">
        <v>158</v>
      </c>
      <c r="P742" s="22" t="s">
        <v>449</v>
      </c>
      <c r="Q742" s="10">
        <v>24819312</v>
      </c>
      <c r="R742" s="10">
        <v>1114137</v>
      </c>
      <c r="S742" s="10">
        <v>431930</v>
      </c>
      <c r="T742" s="10">
        <v>141224</v>
      </c>
      <c r="U742" s="10">
        <v>44718</v>
      </c>
      <c r="V742" s="10">
        <v>128295</v>
      </c>
      <c r="W742" s="10">
        <v>27962</v>
      </c>
      <c r="X742" s="10">
        <v>89731</v>
      </c>
      <c r="Y742" s="10">
        <v>795768</v>
      </c>
      <c r="Z742" s="10">
        <v>15409405</v>
      </c>
      <c r="AA742" s="10">
        <v>10275769</v>
      </c>
      <c r="AB742" s="10">
        <v>9766849</v>
      </c>
      <c r="AC742" s="10">
        <v>317345</v>
      </c>
      <c r="AD742" s="10">
        <v>191575</v>
      </c>
      <c r="AE742" s="10">
        <v>4769001</v>
      </c>
      <c r="AF742" s="10">
        <v>93255</v>
      </c>
      <c r="AG742" s="10">
        <v>162261</v>
      </c>
      <c r="AH742" s="12" t="s">
        <v>162</v>
      </c>
      <c r="AI742" s="10">
        <v>24532</v>
      </c>
      <c r="AJ742" s="10">
        <v>455449</v>
      </c>
      <c r="AK742" s="10">
        <v>53055</v>
      </c>
      <c r="AL742" s="12">
        <v>16449</v>
      </c>
      <c r="AM742" s="10">
        <v>8293</v>
      </c>
      <c r="AN742" s="10">
        <v>342070</v>
      </c>
      <c r="AO742" s="10">
        <v>3604352</v>
      </c>
      <c r="AP742" s="12" t="s">
        <v>162</v>
      </c>
      <c r="AQ742" s="12" t="s">
        <v>162</v>
      </c>
      <c r="AR742" s="12" t="s">
        <v>162</v>
      </c>
      <c r="AS742" s="10">
        <v>312</v>
      </c>
      <c r="AT742" s="12" t="s">
        <v>162</v>
      </c>
      <c r="AU742" s="12" t="s">
        <v>162</v>
      </c>
      <c r="AV742" s="10">
        <v>8973</v>
      </c>
      <c r="AW742" s="12">
        <v>364635</v>
      </c>
      <c r="AX742" s="10">
        <v>3775376</v>
      </c>
      <c r="AY742" s="10">
        <v>3081090</v>
      </c>
      <c r="AZ742" s="10">
        <v>91</v>
      </c>
      <c r="BA742" s="10">
        <v>70170</v>
      </c>
      <c r="BB742" s="10">
        <v>141345</v>
      </c>
      <c r="BC742" s="14">
        <v>2762</v>
      </c>
      <c r="BD742" s="14">
        <v>2596</v>
      </c>
      <c r="BE742" s="10">
        <v>19600201</v>
      </c>
      <c r="BF742" s="10">
        <v>2294292</v>
      </c>
      <c r="BG742" s="10">
        <v>131672</v>
      </c>
      <c r="BH742" s="10">
        <v>32492</v>
      </c>
      <c r="BI742" s="10">
        <v>4356192</v>
      </c>
      <c r="BJ742" s="10">
        <v>695824</v>
      </c>
      <c r="BK742" s="10">
        <v>445228</v>
      </c>
      <c r="BL742" s="10">
        <v>9657220</v>
      </c>
      <c r="BM742" s="10">
        <v>1987281</v>
      </c>
      <c r="BN742" s="10">
        <v>961842</v>
      </c>
      <c r="BO742" s="10">
        <v>14800424</v>
      </c>
      <c r="BP742" s="10">
        <v>15839395</v>
      </c>
      <c r="BQ742" s="10">
        <v>9371406</v>
      </c>
      <c r="BR742" s="10">
        <v>8171612</v>
      </c>
      <c r="BS742" s="10">
        <v>2861029</v>
      </c>
      <c r="BT742" s="10">
        <v>3606960</v>
      </c>
      <c r="BU742" s="10">
        <v>17193565</v>
      </c>
      <c r="BV742" s="10">
        <v>350455</v>
      </c>
      <c r="BW742" s="10">
        <v>8038276</v>
      </c>
      <c r="BX742" s="10">
        <v>6907657</v>
      </c>
      <c r="BY742" s="10">
        <v>4065988</v>
      </c>
      <c r="BZ742" s="10">
        <v>2687017</v>
      </c>
      <c r="CA742" s="10">
        <v>154652</v>
      </c>
      <c r="CB742" s="10">
        <v>8810656</v>
      </c>
      <c r="CC742" s="10">
        <v>8297291</v>
      </c>
      <c r="CD742" s="10">
        <v>5341756</v>
      </c>
      <c r="CE742" s="10">
        <v>2442824</v>
      </c>
      <c r="CF742" s="10">
        <v>512711</v>
      </c>
      <c r="CG742" s="12" t="s">
        <v>162</v>
      </c>
      <c r="CH742" s="10">
        <v>83056</v>
      </c>
      <c r="CI742" s="10">
        <v>254552</v>
      </c>
      <c r="CJ742" s="10">
        <v>7025</v>
      </c>
      <c r="CK742" s="12" t="s">
        <v>162</v>
      </c>
      <c r="CL742" s="12">
        <v>1842285</v>
      </c>
      <c r="CM742" s="12">
        <v>46598</v>
      </c>
      <c r="CN742" s="12">
        <v>1447389</v>
      </c>
      <c r="CO742" s="12">
        <v>394896</v>
      </c>
      <c r="CP742" s="12" t="s">
        <v>162</v>
      </c>
      <c r="CQ742" s="12" t="s">
        <v>162</v>
      </c>
      <c r="CR742" s="12" t="s">
        <v>162</v>
      </c>
      <c r="CS742" s="12" t="s">
        <v>162</v>
      </c>
      <c r="CT742" s="12" t="s">
        <v>162</v>
      </c>
      <c r="CU742" s="12" t="s">
        <v>162</v>
      </c>
      <c r="CV742" s="12" t="s">
        <v>162</v>
      </c>
      <c r="CW742" s="12">
        <v>15982686</v>
      </c>
      <c r="CX742" s="10">
        <v>15977308</v>
      </c>
      <c r="CY742" s="10">
        <v>5378</v>
      </c>
      <c r="CZ742" s="10">
        <v>3146655</v>
      </c>
      <c r="DA742" s="10">
        <v>10000</v>
      </c>
      <c r="DB742" s="10">
        <v>73773</v>
      </c>
      <c r="DC742" s="10">
        <v>14882404</v>
      </c>
      <c r="DD742" s="13" t="s">
        <v>162</v>
      </c>
    </row>
    <row r="743" spans="15:108" ht="13.5">
      <c r="O743" s="19" t="s">
        <v>158</v>
      </c>
      <c r="P743" s="22" t="s">
        <v>158</v>
      </c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2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2"/>
      <c r="AX743" s="10"/>
      <c r="AY743" s="10"/>
      <c r="AZ743" s="10"/>
      <c r="BA743" s="10"/>
      <c r="BB743" s="10"/>
      <c r="BC743" s="14"/>
      <c r="BD743" s="14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  <c r="BT743" s="10"/>
      <c r="BU743" s="10"/>
      <c r="BV743" s="10"/>
      <c r="BW743" s="10"/>
      <c r="BX743" s="10"/>
      <c r="BY743" s="10"/>
      <c r="BZ743" s="10"/>
      <c r="CA743" s="10"/>
      <c r="CB743" s="10"/>
      <c r="CC743" s="10"/>
      <c r="CD743" s="10"/>
      <c r="CE743" s="10"/>
      <c r="CF743" s="10"/>
      <c r="CG743" s="10"/>
      <c r="CH743" s="10"/>
      <c r="CI743" s="10"/>
      <c r="CJ743" s="10"/>
      <c r="CK743" s="10"/>
      <c r="CL743" s="12"/>
      <c r="CM743" s="12"/>
      <c r="CN743" s="12"/>
      <c r="CO743" s="12"/>
      <c r="CP743" s="12"/>
      <c r="CQ743" s="12"/>
      <c r="CR743" s="12"/>
      <c r="CS743" s="12"/>
      <c r="CT743" s="12"/>
      <c r="CU743" s="12"/>
      <c r="CV743" s="12"/>
      <c r="CW743" s="12"/>
      <c r="CX743" s="10"/>
      <c r="CY743" s="10"/>
      <c r="CZ743" s="10"/>
      <c r="DA743" s="10"/>
      <c r="DB743" s="10"/>
      <c r="DC743" s="10"/>
      <c r="DD743" s="13"/>
    </row>
    <row r="744" spans="15:108" ht="13.5">
      <c r="O744" s="19" t="s">
        <v>158</v>
      </c>
      <c r="P744" s="22" t="s">
        <v>1454</v>
      </c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2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2"/>
      <c r="AX744" s="10"/>
      <c r="AY744" s="10"/>
      <c r="AZ744" s="10"/>
      <c r="BA744" s="10"/>
      <c r="BB744" s="10"/>
      <c r="BC744" s="14"/>
      <c r="BD744" s="14"/>
      <c r="BE744" s="10"/>
      <c r="BF744" s="10"/>
      <c r="BG744" s="10"/>
      <c r="BH744" s="10"/>
      <c r="BI744" s="10"/>
      <c r="BJ744" s="10"/>
      <c r="BK744" s="10"/>
      <c r="BL744" s="10"/>
      <c r="BM744" s="10"/>
      <c r="BN744" s="10"/>
      <c r="BO744" s="10"/>
      <c r="BP744" s="10"/>
      <c r="BQ744" s="10"/>
      <c r="BR744" s="10"/>
      <c r="BS744" s="10"/>
      <c r="BT744" s="10"/>
      <c r="BU744" s="10"/>
      <c r="BV744" s="10"/>
      <c r="BW744" s="10"/>
      <c r="BX744" s="10"/>
      <c r="BY744" s="10"/>
      <c r="BZ744" s="10"/>
      <c r="CA744" s="10"/>
      <c r="CB744" s="10"/>
      <c r="CC744" s="10"/>
      <c r="CD744" s="10"/>
      <c r="CE744" s="10"/>
      <c r="CF744" s="10"/>
      <c r="CG744" s="10"/>
      <c r="CH744" s="10"/>
      <c r="CI744" s="10"/>
      <c r="CJ744" s="10"/>
      <c r="CK744" s="10"/>
      <c r="CL744" s="12"/>
      <c r="CM744" s="12"/>
      <c r="CN744" s="12"/>
      <c r="CO744" s="12"/>
      <c r="CP744" s="12"/>
      <c r="CQ744" s="12"/>
      <c r="CR744" s="12"/>
      <c r="CS744" s="12"/>
      <c r="CT744" s="12"/>
      <c r="CU744" s="12"/>
      <c r="CV744" s="12"/>
      <c r="CW744" s="12"/>
      <c r="CX744" s="10"/>
      <c r="CY744" s="10"/>
      <c r="CZ744" s="10"/>
      <c r="DA744" s="10"/>
      <c r="DB744" s="10"/>
      <c r="DC744" s="10"/>
      <c r="DD744" s="13"/>
    </row>
    <row r="745" spans="15:108" ht="13.5">
      <c r="O745" s="66" t="s">
        <v>1455</v>
      </c>
      <c r="P745" s="22" t="s">
        <v>1456</v>
      </c>
      <c r="Q745" s="10">
        <v>1441298</v>
      </c>
      <c r="R745" s="10">
        <v>48791</v>
      </c>
      <c r="S745" s="10">
        <v>45017</v>
      </c>
      <c r="T745" s="10">
        <v>4431</v>
      </c>
      <c r="U745" s="10">
        <v>1464</v>
      </c>
      <c r="V745" s="10">
        <v>11574</v>
      </c>
      <c r="W745" s="10">
        <v>2905</v>
      </c>
      <c r="X745" s="10">
        <v>24643</v>
      </c>
      <c r="Y745" s="10">
        <v>28000</v>
      </c>
      <c r="Z745" s="10">
        <v>929807</v>
      </c>
      <c r="AA745" s="10">
        <v>622470</v>
      </c>
      <c r="AB745" s="10">
        <v>601214</v>
      </c>
      <c r="AC745" s="10">
        <v>21256</v>
      </c>
      <c r="AD745" s="12" t="s">
        <v>162</v>
      </c>
      <c r="AE745" s="10">
        <v>307337</v>
      </c>
      <c r="AF745" s="10">
        <v>5649</v>
      </c>
      <c r="AG745" s="10">
        <v>9455</v>
      </c>
      <c r="AH745" s="12" t="s">
        <v>162</v>
      </c>
      <c r="AI745" s="10">
        <v>5157</v>
      </c>
      <c r="AJ745" s="10">
        <v>34843</v>
      </c>
      <c r="AK745" s="10">
        <v>84</v>
      </c>
      <c r="AL745" s="12">
        <v>1752</v>
      </c>
      <c r="AM745" s="10">
        <v>7542</v>
      </c>
      <c r="AN745" s="10">
        <v>19290</v>
      </c>
      <c r="AO745" s="10">
        <v>223565</v>
      </c>
      <c r="AP745" s="12" t="s">
        <v>162</v>
      </c>
      <c r="AQ745" s="12" t="s">
        <v>162</v>
      </c>
      <c r="AR745" s="12" t="s">
        <v>162</v>
      </c>
      <c r="AS745" s="12" t="s">
        <v>162</v>
      </c>
      <c r="AT745" s="12" t="s">
        <v>162</v>
      </c>
      <c r="AU745" s="12" t="s">
        <v>162</v>
      </c>
      <c r="AV745" s="12" t="s">
        <v>162</v>
      </c>
      <c r="AW745" s="12" t="s">
        <v>162</v>
      </c>
      <c r="AX745" s="10">
        <v>230967</v>
      </c>
      <c r="AY745" s="10">
        <v>154095</v>
      </c>
      <c r="AZ745" s="12" t="s">
        <v>162</v>
      </c>
      <c r="BA745" s="10">
        <v>3471</v>
      </c>
      <c r="BB745" s="10">
        <v>1150</v>
      </c>
      <c r="BC745" s="14">
        <v>172</v>
      </c>
      <c r="BD745" s="14">
        <v>171</v>
      </c>
      <c r="BE745" s="10">
        <v>861049</v>
      </c>
      <c r="BF745" s="10">
        <v>107268</v>
      </c>
      <c r="BG745" s="10">
        <v>4654</v>
      </c>
      <c r="BH745" s="10">
        <v>1106</v>
      </c>
      <c r="BI745" s="10">
        <v>177414</v>
      </c>
      <c r="BJ745" s="10">
        <v>34649</v>
      </c>
      <c r="BK745" s="10">
        <v>20349</v>
      </c>
      <c r="BL745" s="10">
        <v>418434</v>
      </c>
      <c r="BM745" s="10">
        <v>97175</v>
      </c>
      <c r="BN745" s="10">
        <v>25399</v>
      </c>
      <c r="BO745" s="10">
        <v>490073</v>
      </c>
      <c r="BP745" s="10">
        <v>1165838</v>
      </c>
      <c r="BQ745" s="10">
        <v>878625</v>
      </c>
      <c r="BR745" s="10">
        <v>504472</v>
      </c>
      <c r="BS745" s="10">
        <v>204779</v>
      </c>
      <c r="BT745" s="10">
        <v>82434</v>
      </c>
      <c r="BU745" s="10">
        <v>1014303</v>
      </c>
      <c r="BV745" s="10">
        <v>55499</v>
      </c>
      <c r="BW745" s="10">
        <v>422819</v>
      </c>
      <c r="BX745" s="10">
        <v>415322</v>
      </c>
      <c r="BY745" s="10">
        <v>62140</v>
      </c>
      <c r="BZ745" s="10">
        <v>353182</v>
      </c>
      <c r="CA745" s="12" t="s">
        <v>162</v>
      </c>
      <c r="CB745" s="10">
        <v>459328</v>
      </c>
      <c r="CC745" s="10">
        <v>451438</v>
      </c>
      <c r="CD745" s="10">
        <v>306845</v>
      </c>
      <c r="CE745" s="10">
        <v>140666</v>
      </c>
      <c r="CF745" s="10">
        <v>3927</v>
      </c>
      <c r="CG745" s="12" t="s">
        <v>162</v>
      </c>
      <c r="CH745" s="10">
        <v>27531</v>
      </c>
      <c r="CI745" s="10">
        <v>104625</v>
      </c>
      <c r="CJ745" s="12" t="s">
        <v>162</v>
      </c>
      <c r="CK745" s="12" t="s">
        <v>162</v>
      </c>
      <c r="CL745" s="12">
        <v>29250</v>
      </c>
      <c r="CM745" s="12">
        <v>6687</v>
      </c>
      <c r="CN745" s="12">
        <v>15934</v>
      </c>
      <c r="CO745" s="12">
        <v>13316</v>
      </c>
      <c r="CP745" s="12" t="s">
        <v>162</v>
      </c>
      <c r="CQ745" s="12" t="s">
        <v>162</v>
      </c>
      <c r="CR745" s="12" t="s">
        <v>162</v>
      </c>
      <c r="CS745" s="12" t="s">
        <v>162</v>
      </c>
      <c r="CT745" s="12" t="s">
        <v>162</v>
      </c>
      <c r="CU745" s="12" t="s">
        <v>162</v>
      </c>
      <c r="CV745" s="12" t="s">
        <v>162</v>
      </c>
      <c r="CW745" s="12">
        <v>1497929</v>
      </c>
      <c r="CX745" s="10">
        <v>1497911</v>
      </c>
      <c r="CY745" s="10">
        <v>18</v>
      </c>
      <c r="CZ745" s="10">
        <v>354596</v>
      </c>
      <c r="DA745" s="10">
        <v>53267</v>
      </c>
      <c r="DB745" s="12" t="s">
        <v>162</v>
      </c>
      <c r="DC745" s="10">
        <v>850943</v>
      </c>
      <c r="DD745" s="13" t="s">
        <v>162</v>
      </c>
    </row>
    <row r="746" spans="15:108" ht="13.5">
      <c r="O746" s="66" t="s">
        <v>1457</v>
      </c>
      <c r="P746" s="22" t="s">
        <v>1458</v>
      </c>
      <c r="Q746" s="10">
        <v>1586392</v>
      </c>
      <c r="R746" s="10">
        <v>43103</v>
      </c>
      <c r="S746" s="10">
        <v>39045</v>
      </c>
      <c r="T746" s="10">
        <v>6595</v>
      </c>
      <c r="U746" s="10">
        <v>673</v>
      </c>
      <c r="V746" s="10">
        <v>11942</v>
      </c>
      <c r="W746" s="10">
        <v>5998</v>
      </c>
      <c r="X746" s="10">
        <v>13837</v>
      </c>
      <c r="Y746" s="10">
        <v>25036</v>
      </c>
      <c r="Z746" s="10">
        <v>1014169</v>
      </c>
      <c r="AA746" s="10">
        <v>672906</v>
      </c>
      <c r="AB746" s="10">
        <v>653606</v>
      </c>
      <c r="AC746" s="10">
        <v>19300</v>
      </c>
      <c r="AD746" s="12" t="s">
        <v>162</v>
      </c>
      <c r="AE746" s="10">
        <v>341263</v>
      </c>
      <c r="AF746" s="10">
        <v>4747</v>
      </c>
      <c r="AG746" s="10">
        <v>11425</v>
      </c>
      <c r="AH746" s="12" t="s">
        <v>162</v>
      </c>
      <c r="AI746" s="10">
        <v>638</v>
      </c>
      <c r="AJ746" s="10">
        <v>53470</v>
      </c>
      <c r="AK746" s="10">
        <v>1627</v>
      </c>
      <c r="AL746" s="12">
        <v>84</v>
      </c>
      <c r="AM746" s="10">
        <v>328</v>
      </c>
      <c r="AN746" s="10">
        <v>27124</v>
      </c>
      <c r="AO746" s="10">
        <v>241820</v>
      </c>
      <c r="AP746" s="12" t="s">
        <v>162</v>
      </c>
      <c r="AQ746" s="12" t="s">
        <v>162</v>
      </c>
      <c r="AR746" s="12" t="s">
        <v>162</v>
      </c>
      <c r="AS746" s="12" t="s">
        <v>162</v>
      </c>
      <c r="AT746" s="12" t="s">
        <v>162</v>
      </c>
      <c r="AU746" s="12" t="s">
        <v>162</v>
      </c>
      <c r="AV746" s="12" t="s">
        <v>162</v>
      </c>
      <c r="AW746" s="12" t="s">
        <v>162</v>
      </c>
      <c r="AX746" s="10">
        <v>239520</v>
      </c>
      <c r="AY746" s="10">
        <v>220105</v>
      </c>
      <c r="AZ746" s="12" t="s">
        <v>162</v>
      </c>
      <c r="BA746" s="10">
        <v>3416</v>
      </c>
      <c r="BB746" s="10">
        <v>1998</v>
      </c>
      <c r="BC746" s="14">
        <v>191</v>
      </c>
      <c r="BD746" s="14">
        <v>186</v>
      </c>
      <c r="BE746" s="10">
        <v>1684420</v>
      </c>
      <c r="BF746" s="10">
        <v>206858</v>
      </c>
      <c r="BG746" s="10">
        <v>8061</v>
      </c>
      <c r="BH746" s="10">
        <v>1459</v>
      </c>
      <c r="BI746" s="10">
        <v>300292</v>
      </c>
      <c r="BJ746" s="10">
        <v>48503</v>
      </c>
      <c r="BK746" s="10">
        <v>32169</v>
      </c>
      <c r="BL746" s="10">
        <v>991992</v>
      </c>
      <c r="BM746" s="10">
        <v>95086</v>
      </c>
      <c r="BN746" s="10">
        <v>34525</v>
      </c>
      <c r="BO746" s="10">
        <v>859006</v>
      </c>
      <c r="BP746" s="10">
        <v>1136498</v>
      </c>
      <c r="BQ746" s="10">
        <v>494639</v>
      </c>
      <c r="BR746" s="10">
        <v>447407</v>
      </c>
      <c r="BS746" s="10">
        <v>326972</v>
      </c>
      <c r="BT746" s="10">
        <v>314887</v>
      </c>
      <c r="BU746" s="10">
        <v>1723489</v>
      </c>
      <c r="BV746" s="10">
        <v>96052</v>
      </c>
      <c r="BW746" s="10">
        <v>572699</v>
      </c>
      <c r="BX746" s="10">
        <v>559879</v>
      </c>
      <c r="BY746" s="10">
        <v>146823</v>
      </c>
      <c r="BZ746" s="10">
        <v>301117</v>
      </c>
      <c r="CA746" s="10">
        <v>111939</v>
      </c>
      <c r="CB746" s="10">
        <v>1048302</v>
      </c>
      <c r="CC746" s="10">
        <v>1030934</v>
      </c>
      <c r="CD746" s="10">
        <v>292705</v>
      </c>
      <c r="CE746" s="10">
        <v>656043</v>
      </c>
      <c r="CF746" s="10">
        <v>82186</v>
      </c>
      <c r="CG746" s="12" t="s">
        <v>162</v>
      </c>
      <c r="CH746" s="10">
        <v>102488</v>
      </c>
      <c r="CI746" s="12" t="s">
        <v>162</v>
      </c>
      <c r="CJ746" s="12" t="s">
        <v>162</v>
      </c>
      <c r="CK746" s="12" t="s">
        <v>162</v>
      </c>
      <c r="CL746" s="12">
        <v>56968</v>
      </c>
      <c r="CM746" s="12" t="s">
        <v>162</v>
      </c>
      <c r="CN746" s="12">
        <v>16601</v>
      </c>
      <c r="CO746" s="12">
        <v>40367</v>
      </c>
      <c r="CP746" s="12" t="s">
        <v>162</v>
      </c>
      <c r="CQ746" s="12" t="s">
        <v>162</v>
      </c>
      <c r="CR746" s="12" t="s">
        <v>162</v>
      </c>
      <c r="CS746" s="12" t="s">
        <v>162</v>
      </c>
      <c r="CT746" s="12" t="s">
        <v>162</v>
      </c>
      <c r="CU746" s="12" t="s">
        <v>162</v>
      </c>
      <c r="CV746" s="12" t="s">
        <v>162</v>
      </c>
      <c r="CW746" s="12">
        <v>1505414</v>
      </c>
      <c r="CX746" s="10">
        <v>1505242</v>
      </c>
      <c r="CY746" s="10">
        <v>172</v>
      </c>
      <c r="CZ746" s="10">
        <v>433854</v>
      </c>
      <c r="DA746" s="12" t="s">
        <v>162</v>
      </c>
      <c r="DB746" s="10">
        <v>310</v>
      </c>
      <c r="DC746" s="10">
        <v>1192975</v>
      </c>
      <c r="DD746" s="13" t="s">
        <v>162</v>
      </c>
    </row>
    <row r="747" spans="15:108" ht="13.5">
      <c r="O747" s="66" t="s">
        <v>1459</v>
      </c>
      <c r="P747" s="22" t="s">
        <v>1460</v>
      </c>
      <c r="Q747" s="10">
        <v>680367</v>
      </c>
      <c r="R747" s="10">
        <v>36137</v>
      </c>
      <c r="S747" s="10">
        <v>15606</v>
      </c>
      <c r="T747" s="10">
        <v>8206</v>
      </c>
      <c r="U747" s="12" t="s">
        <v>162</v>
      </c>
      <c r="V747" s="10">
        <v>7400</v>
      </c>
      <c r="W747" s="12" t="s">
        <v>162</v>
      </c>
      <c r="X747" s="12" t="s">
        <v>162</v>
      </c>
      <c r="Y747" s="10">
        <v>17448</v>
      </c>
      <c r="Z747" s="10">
        <v>425943</v>
      </c>
      <c r="AA747" s="10">
        <v>290217</v>
      </c>
      <c r="AB747" s="10">
        <v>279978</v>
      </c>
      <c r="AC747" s="10">
        <v>10239</v>
      </c>
      <c r="AD747" s="12" t="s">
        <v>162</v>
      </c>
      <c r="AE747" s="10">
        <v>135726</v>
      </c>
      <c r="AF747" s="10">
        <v>2688</v>
      </c>
      <c r="AG747" s="10">
        <v>2362</v>
      </c>
      <c r="AH747" s="12" t="s">
        <v>162</v>
      </c>
      <c r="AI747" s="10">
        <v>97</v>
      </c>
      <c r="AJ747" s="10">
        <v>19227</v>
      </c>
      <c r="AK747" s="10">
        <v>699</v>
      </c>
      <c r="AL747" s="12" t="s">
        <v>162</v>
      </c>
      <c r="AM747" s="12" t="s">
        <v>162</v>
      </c>
      <c r="AN747" s="10">
        <v>9701</v>
      </c>
      <c r="AO747" s="10">
        <v>100952</v>
      </c>
      <c r="AP747" s="12" t="s">
        <v>162</v>
      </c>
      <c r="AQ747" s="12" t="s">
        <v>162</v>
      </c>
      <c r="AR747" s="12" t="s">
        <v>162</v>
      </c>
      <c r="AS747" s="12" t="s">
        <v>162</v>
      </c>
      <c r="AT747" s="12" t="s">
        <v>162</v>
      </c>
      <c r="AU747" s="12" t="s">
        <v>162</v>
      </c>
      <c r="AV747" s="12" t="s">
        <v>162</v>
      </c>
      <c r="AW747" s="12" t="s">
        <v>162</v>
      </c>
      <c r="AX747" s="10">
        <v>108838</v>
      </c>
      <c r="AY747" s="10">
        <v>69479</v>
      </c>
      <c r="AZ747" s="12" t="s">
        <v>162</v>
      </c>
      <c r="BA747" s="10">
        <v>920</v>
      </c>
      <c r="BB747" s="10">
        <v>5996</v>
      </c>
      <c r="BC747" s="14">
        <v>78</v>
      </c>
      <c r="BD747" s="14">
        <v>72</v>
      </c>
      <c r="BE747" s="10">
        <v>466416</v>
      </c>
      <c r="BF747" s="10">
        <v>33819</v>
      </c>
      <c r="BG747" s="10">
        <v>5502</v>
      </c>
      <c r="BH747" s="10">
        <v>944</v>
      </c>
      <c r="BI747" s="10">
        <v>79354</v>
      </c>
      <c r="BJ747" s="10">
        <v>14952</v>
      </c>
      <c r="BK747" s="10">
        <v>16415</v>
      </c>
      <c r="BL747" s="10">
        <v>271024</v>
      </c>
      <c r="BM747" s="10">
        <v>44406</v>
      </c>
      <c r="BN747" s="10">
        <v>11355</v>
      </c>
      <c r="BO747" s="10">
        <v>250421</v>
      </c>
      <c r="BP747" s="10">
        <v>296351</v>
      </c>
      <c r="BQ747" s="10">
        <v>156480</v>
      </c>
      <c r="BR747" s="10">
        <v>147394</v>
      </c>
      <c r="BS747" s="10">
        <v>110217</v>
      </c>
      <c r="BT747" s="10">
        <v>29654</v>
      </c>
      <c r="BU747" s="10">
        <v>635091</v>
      </c>
      <c r="BV747" s="10">
        <v>43427</v>
      </c>
      <c r="BW747" s="10">
        <v>262174</v>
      </c>
      <c r="BX747" s="10">
        <v>260764</v>
      </c>
      <c r="BY747" s="10">
        <v>61125</v>
      </c>
      <c r="BZ747" s="10">
        <v>153744</v>
      </c>
      <c r="CA747" s="10">
        <v>45895</v>
      </c>
      <c r="CB747" s="10">
        <v>323728</v>
      </c>
      <c r="CC747" s="10">
        <v>323728</v>
      </c>
      <c r="CD747" s="10">
        <v>50116</v>
      </c>
      <c r="CE747" s="10">
        <v>248148</v>
      </c>
      <c r="CF747" s="10">
        <v>25464</v>
      </c>
      <c r="CG747" s="12" t="s">
        <v>162</v>
      </c>
      <c r="CH747" s="10">
        <v>49189</v>
      </c>
      <c r="CI747" s="12" t="s">
        <v>162</v>
      </c>
      <c r="CJ747" s="12" t="s">
        <v>162</v>
      </c>
      <c r="CK747" s="12" t="s">
        <v>162</v>
      </c>
      <c r="CL747" s="12">
        <v>26149</v>
      </c>
      <c r="CM747" s="12">
        <v>13106</v>
      </c>
      <c r="CN747" s="12">
        <v>9427</v>
      </c>
      <c r="CO747" s="12">
        <v>16722</v>
      </c>
      <c r="CP747" s="12" t="s">
        <v>162</v>
      </c>
      <c r="CQ747" s="12" t="s">
        <v>162</v>
      </c>
      <c r="CR747" s="12" t="s">
        <v>162</v>
      </c>
      <c r="CS747" s="12" t="s">
        <v>162</v>
      </c>
      <c r="CT747" s="12" t="s">
        <v>162</v>
      </c>
      <c r="CU747" s="12" t="s">
        <v>162</v>
      </c>
      <c r="CV747" s="12" t="s">
        <v>162</v>
      </c>
      <c r="CW747" s="12">
        <v>670076</v>
      </c>
      <c r="CX747" s="10">
        <v>669910</v>
      </c>
      <c r="CY747" s="10">
        <v>166</v>
      </c>
      <c r="CZ747" s="10">
        <v>2045</v>
      </c>
      <c r="DA747" s="12" t="s">
        <v>162</v>
      </c>
      <c r="DB747" s="12" t="s">
        <v>162</v>
      </c>
      <c r="DC747" s="10">
        <v>484082</v>
      </c>
      <c r="DD747" s="13" t="s">
        <v>162</v>
      </c>
    </row>
    <row r="748" spans="15:108" ht="13.5">
      <c r="O748" s="66" t="s">
        <v>1461</v>
      </c>
      <c r="P748" s="22" t="s">
        <v>1462</v>
      </c>
      <c r="Q748" s="10">
        <v>763091</v>
      </c>
      <c r="R748" s="10">
        <v>27663</v>
      </c>
      <c r="S748" s="10">
        <v>19589</v>
      </c>
      <c r="T748" s="10">
        <v>2330</v>
      </c>
      <c r="U748" s="10">
        <v>2777</v>
      </c>
      <c r="V748" s="10">
        <v>13184</v>
      </c>
      <c r="W748" s="10">
        <v>720</v>
      </c>
      <c r="X748" s="10">
        <v>578</v>
      </c>
      <c r="Y748" s="10">
        <v>20425</v>
      </c>
      <c r="Z748" s="10">
        <v>478801</v>
      </c>
      <c r="AA748" s="10">
        <v>335736</v>
      </c>
      <c r="AB748" s="10">
        <v>324035</v>
      </c>
      <c r="AC748" s="10">
        <v>11701</v>
      </c>
      <c r="AD748" s="12" t="s">
        <v>162</v>
      </c>
      <c r="AE748" s="10">
        <v>143065</v>
      </c>
      <c r="AF748" s="10">
        <v>4092</v>
      </c>
      <c r="AG748" s="10">
        <v>7860</v>
      </c>
      <c r="AH748" s="12" t="s">
        <v>162</v>
      </c>
      <c r="AI748" s="10">
        <v>2057</v>
      </c>
      <c r="AJ748" s="10">
        <v>17010</v>
      </c>
      <c r="AK748" s="10">
        <v>530</v>
      </c>
      <c r="AL748" s="12" t="s">
        <v>162</v>
      </c>
      <c r="AM748" s="12" t="s">
        <v>162</v>
      </c>
      <c r="AN748" s="10">
        <v>2750</v>
      </c>
      <c r="AO748" s="10">
        <v>107496</v>
      </c>
      <c r="AP748" s="10">
        <v>1270</v>
      </c>
      <c r="AQ748" s="12" t="s">
        <v>162</v>
      </c>
      <c r="AR748" s="12" t="s">
        <v>162</v>
      </c>
      <c r="AS748" s="12" t="s">
        <v>162</v>
      </c>
      <c r="AT748" s="12" t="s">
        <v>162</v>
      </c>
      <c r="AU748" s="12" t="s">
        <v>162</v>
      </c>
      <c r="AV748" s="12" t="s">
        <v>162</v>
      </c>
      <c r="AW748" s="12" t="s">
        <v>162</v>
      </c>
      <c r="AX748" s="10">
        <v>124889</v>
      </c>
      <c r="AY748" s="10">
        <v>85655</v>
      </c>
      <c r="AZ748" s="12" t="s">
        <v>162</v>
      </c>
      <c r="BA748" s="12" t="s">
        <v>162</v>
      </c>
      <c r="BB748" s="10">
        <v>6069</v>
      </c>
      <c r="BC748" s="14">
        <v>102</v>
      </c>
      <c r="BD748" s="14">
        <v>101</v>
      </c>
      <c r="BE748" s="10">
        <v>630698</v>
      </c>
      <c r="BF748" s="10">
        <v>26536</v>
      </c>
      <c r="BG748" s="10">
        <v>4540</v>
      </c>
      <c r="BH748" s="10">
        <v>1863</v>
      </c>
      <c r="BI748" s="10">
        <v>104627</v>
      </c>
      <c r="BJ748" s="10">
        <v>21142</v>
      </c>
      <c r="BK748" s="10">
        <v>11344</v>
      </c>
      <c r="BL748" s="10">
        <v>339085</v>
      </c>
      <c r="BM748" s="10">
        <v>121561</v>
      </c>
      <c r="BN748" s="10">
        <v>3626</v>
      </c>
      <c r="BO748" s="10">
        <v>140026</v>
      </c>
      <c r="BP748" s="10">
        <v>304208</v>
      </c>
      <c r="BQ748" s="10">
        <v>112575</v>
      </c>
      <c r="BR748" s="10">
        <v>89793</v>
      </c>
      <c r="BS748" s="10">
        <v>96386</v>
      </c>
      <c r="BT748" s="10">
        <v>95247</v>
      </c>
      <c r="BU748" s="10">
        <v>781364</v>
      </c>
      <c r="BV748" s="10">
        <v>16401</v>
      </c>
      <c r="BW748" s="10">
        <v>322128</v>
      </c>
      <c r="BX748" s="10">
        <v>320988</v>
      </c>
      <c r="BY748" s="10">
        <v>49021</v>
      </c>
      <c r="BZ748" s="10">
        <v>271967</v>
      </c>
      <c r="CA748" s="12" t="s">
        <v>162</v>
      </c>
      <c r="CB748" s="10">
        <v>384263</v>
      </c>
      <c r="CC748" s="10">
        <v>377963</v>
      </c>
      <c r="CD748" s="10">
        <v>373928</v>
      </c>
      <c r="CE748" s="10">
        <v>4035</v>
      </c>
      <c r="CF748" s="12" t="s">
        <v>162</v>
      </c>
      <c r="CG748" s="12" t="s">
        <v>162</v>
      </c>
      <c r="CH748" s="10">
        <v>34424</v>
      </c>
      <c r="CI748" s="10">
        <v>40549</v>
      </c>
      <c r="CJ748" s="12" t="s">
        <v>162</v>
      </c>
      <c r="CK748" s="12" t="s">
        <v>162</v>
      </c>
      <c r="CL748" s="12">
        <v>282477</v>
      </c>
      <c r="CM748" s="12">
        <v>18144</v>
      </c>
      <c r="CN748" s="12">
        <v>214650</v>
      </c>
      <c r="CO748" s="12">
        <v>67827</v>
      </c>
      <c r="CP748" s="12" t="s">
        <v>162</v>
      </c>
      <c r="CQ748" s="12" t="s">
        <v>162</v>
      </c>
      <c r="CR748" s="12" t="s">
        <v>162</v>
      </c>
      <c r="CS748" s="12" t="s">
        <v>162</v>
      </c>
      <c r="CT748" s="12" t="s">
        <v>162</v>
      </c>
      <c r="CU748" s="12" t="s">
        <v>162</v>
      </c>
      <c r="CV748" s="12" t="s">
        <v>162</v>
      </c>
      <c r="CW748" s="12">
        <v>422463</v>
      </c>
      <c r="CX748" s="10">
        <v>422425</v>
      </c>
      <c r="CY748" s="10">
        <v>38</v>
      </c>
      <c r="CZ748" s="10">
        <v>175468</v>
      </c>
      <c r="DA748" s="12" t="s">
        <v>162</v>
      </c>
      <c r="DB748" s="10">
        <v>100000</v>
      </c>
      <c r="DC748" s="10">
        <v>380267</v>
      </c>
      <c r="DD748" s="13" t="s">
        <v>162</v>
      </c>
    </row>
    <row r="749" spans="15:108" ht="13.5">
      <c r="O749" s="66" t="s">
        <v>1463</v>
      </c>
      <c r="P749" s="22" t="s">
        <v>1464</v>
      </c>
      <c r="Q749" s="10">
        <v>953352</v>
      </c>
      <c r="R749" s="10">
        <v>33806</v>
      </c>
      <c r="S749" s="10">
        <v>22366</v>
      </c>
      <c r="T749" s="10">
        <v>1755</v>
      </c>
      <c r="U749" s="10">
        <v>484</v>
      </c>
      <c r="V749" s="10">
        <v>5666</v>
      </c>
      <c r="W749" s="10">
        <v>5634</v>
      </c>
      <c r="X749" s="10">
        <v>8827</v>
      </c>
      <c r="Y749" s="10">
        <v>23372</v>
      </c>
      <c r="Z749" s="10">
        <v>590112</v>
      </c>
      <c r="AA749" s="10">
        <v>406979</v>
      </c>
      <c r="AB749" s="10">
        <v>396225</v>
      </c>
      <c r="AC749" s="10">
        <v>10754</v>
      </c>
      <c r="AD749" s="12" t="s">
        <v>162</v>
      </c>
      <c r="AE749" s="10">
        <v>183133</v>
      </c>
      <c r="AF749" s="10">
        <v>5198</v>
      </c>
      <c r="AG749" s="10">
        <v>3648</v>
      </c>
      <c r="AH749" s="12" t="s">
        <v>162</v>
      </c>
      <c r="AI749" s="12" t="s">
        <v>162</v>
      </c>
      <c r="AJ749" s="10">
        <v>21885</v>
      </c>
      <c r="AK749" s="10">
        <v>1016</v>
      </c>
      <c r="AL749" s="12">
        <v>905</v>
      </c>
      <c r="AM749" s="12" t="s">
        <v>162</v>
      </c>
      <c r="AN749" s="10">
        <v>6372</v>
      </c>
      <c r="AO749" s="10">
        <v>144109</v>
      </c>
      <c r="AP749" s="12" t="s">
        <v>162</v>
      </c>
      <c r="AQ749" s="12" t="s">
        <v>162</v>
      </c>
      <c r="AR749" s="12" t="s">
        <v>162</v>
      </c>
      <c r="AS749" s="12" t="s">
        <v>162</v>
      </c>
      <c r="AT749" s="12" t="s">
        <v>162</v>
      </c>
      <c r="AU749" s="12" t="s">
        <v>162</v>
      </c>
      <c r="AV749" s="12" t="s">
        <v>162</v>
      </c>
      <c r="AW749" s="12" t="s">
        <v>162</v>
      </c>
      <c r="AX749" s="10">
        <v>156033</v>
      </c>
      <c r="AY749" s="10">
        <v>126822</v>
      </c>
      <c r="AZ749" s="12" t="s">
        <v>162</v>
      </c>
      <c r="BA749" s="10">
        <v>841</v>
      </c>
      <c r="BB749" s="12" t="s">
        <v>162</v>
      </c>
      <c r="BC749" s="14">
        <v>117</v>
      </c>
      <c r="BD749" s="14">
        <v>115</v>
      </c>
      <c r="BE749" s="10">
        <v>799618</v>
      </c>
      <c r="BF749" s="10">
        <v>137532</v>
      </c>
      <c r="BG749" s="10">
        <v>5536</v>
      </c>
      <c r="BH749" s="10">
        <v>2261</v>
      </c>
      <c r="BI749" s="10">
        <v>197789</v>
      </c>
      <c r="BJ749" s="10">
        <v>20767</v>
      </c>
      <c r="BK749" s="10">
        <v>35468</v>
      </c>
      <c r="BL749" s="10">
        <v>323526</v>
      </c>
      <c r="BM749" s="10">
        <v>76739</v>
      </c>
      <c r="BN749" s="10">
        <v>34995</v>
      </c>
      <c r="BO749" s="10">
        <v>969113</v>
      </c>
      <c r="BP749" s="10">
        <v>1018402</v>
      </c>
      <c r="BQ749" s="10">
        <v>788835</v>
      </c>
      <c r="BR749" s="10">
        <v>770918</v>
      </c>
      <c r="BS749" s="10">
        <v>186017</v>
      </c>
      <c r="BT749" s="10">
        <v>43550</v>
      </c>
      <c r="BU749" s="10">
        <v>2149493</v>
      </c>
      <c r="BV749" s="10">
        <v>29911</v>
      </c>
      <c r="BW749" s="10">
        <v>149924</v>
      </c>
      <c r="BX749" s="10">
        <v>97607</v>
      </c>
      <c r="BY749" s="10">
        <v>90911</v>
      </c>
      <c r="BZ749" s="10">
        <v>6696</v>
      </c>
      <c r="CA749" s="12" t="s">
        <v>162</v>
      </c>
      <c r="CB749" s="10">
        <v>1998737</v>
      </c>
      <c r="CC749" s="10">
        <v>1980739</v>
      </c>
      <c r="CD749" s="10">
        <v>1879423</v>
      </c>
      <c r="CE749" s="10">
        <v>79303</v>
      </c>
      <c r="CF749" s="10">
        <v>22013</v>
      </c>
      <c r="CG749" s="12" t="s">
        <v>162</v>
      </c>
      <c r="CH749" s="10">
        <v>832</v>
      </c>
      <c r="CI749" s="12" t="s">
        <v>162</v>
      </c>
      <c r="CJ749" s="12" t="s">
        <v>162</v>
      </c>
      <c r="CK749" s="12" t="s">
        <v>162</v>
      </c>
      <c r="CL749" s="12">
        <v>96272</v>
      </c>
      <c r="CM749" s="12" t="s">
        <v>162</v>
      </c>
      <c r="CN749" s="12">
        <v>46653</v>
      </c>
      <c r="CO749" s="12">
        <v>49619</v>
      </c>
      <c r="CP749" s="12" t="s">
        <v>162</v>
      </c>
      <c r="CQ749" s="12" t="s">
        <v>162</v>
      </c>
      <c r="CR749" s="12" t="s">
        <v>162</v>
      </c>
      <c r="CS749" s="12" t="s">
        <v>162</v>
      </c>
      <c r="CT749" s="12" t="s">
        <v>162</v>
      </c>
      <c r="CU749" s="12" t="s">
        <v>162</v>
      </c>
      <c r="CV749" s="12" t="s">
        <v>162</v>
      </c>
      <c r="CW749" s="12">
        <v>559042</v>
      </c>
      <c r="CX749" s="10">
        <v>558956</v>
      </c>
      <c r="CY749" s="10">
        <v>86</v>
      </c>
      <c r="CZ749" s="10">
        <v>26116</v>
      </c>
      <c r="DA749" s="12" t="s">
        <v>162</v>
      </c>
      <c r="DB749" s="12" t="s">
        <v>162</v>
      </c>
      <c r="DC749" s="10">
        <v>590564</v>
      </c>
      <c r="DD749" s="13">
        <v>35353</v>
      </c>
    </row>
    <row r="750" spans="15:108" ht="13.5">
      <c r="O750" s="66" t="s">
        <v>1465</v>
      </c>
      <c r="P750" s="22" t="s">
        <v>1466</v>
      </c>
      <c r="Q750" s="10">
        <v>643777</v>
      </c>
      <c r="R750" s="10">
        <v>30017</v>
      </c>
      <c r="S750" s="10">
        <v>25070</v>
      </c>
      <c r="T750" s="10">
        <v>2614</v>
      </c>
      <c r="U750" s="10">
        <v>1603</v>
      </c>
      <c r="V750" s="10">
        <v>5409</v>
      </c>
      <c r="W750" s="10">
        <v>2679</v>
      </c>
      <c r="X750" s="10">
        <v>12765</v>
      </c>
      <c r="Y750" s="10">
        <v>16842</v>
      </c>
      <c r="Z750" s="10">
        <v>390376</v>
      </c>
      <c r="AA750" s="10">
        <v>266324</v>
      </c>
      <c r="AB750" s="10">
        <v>256194</v>
      </c>
      <c r="AC750" s="10">
        <v>10130</v>
      </c>
      <c r="AD750" s="12" t="s">
        <v>162</v>
      </c>
      <c r="AE750" s="10">
        <v>124052</v>
      </c>
      <c r="AF750" s="10">
        <v>2199</v>
      </c>
      <c r="AG750" s="10">
        <v>2961</v>
      </c>
      <c r="AH750" s="12" t="s">
        <v>162</v>
      </c>
      <c r="AI750" s="10">
        <v>86</v>
      </c>
      <c r="AJ750" s="10">
        <v>18350</v>
      </c>
      <c r="AK750" s="12" t="s">
        <v>162</v>
      </c>
      <c r="AL750" s="12" t="s">
        <v>162</v>
      </c>
      <c r="AM750" s="12" t="s">
        <v>162</v>
      </c>
      <c r="AN750" s="10">
        <v>2520</v>
      </c>
      <c r="AO750" s="10">
        <v>97936</v>
      </c>
      <c r="AP750" s="12" t="s">
        <v>162</v>
      </c>
      <c r="AQ750" s="12" t="s">
        <v>162</v>
      </c>
      <c r="AR750" s="12" t="s">
        <v>162</v>
      </c>
      <c r="AS750" s="12" t="s">
        <v>162</v>
      </c>
      <c r="AT750" s="12" t="s">
        <v>162</v>
      </c>
      <c r="AU750" s="12" t="s">
        <v>162</v>
      </c>
      <c r="AV750" s="12" t="s">
        <v>162</v>
      </c>
      <c r="AW750" s="12" t="s">
        <v>162</v>
      </c>
      <c r="AX750" s="10">
        <v>103287</v>
      </c>
      <c r="AY750" s="10">
        <v>74598</v>
      </c>
      <c r="AZ750" s="12" t="s">
        <v>162</v>
      </c>
      <c r="BA750" s="10">
        <v>548</v>
      </c>
      <c r="BB750" s="10">
        <v>3039</v>
      </c>
      <c r="BC750" s="14">
        <v>82</v>
      </c>
      <c r="BD750" s="14">
        <v>80</v>
      </c>
      <c r="BE750" s="10">
        <v>632958</v>
      </c>
      <c r="BF750" s="10">
        <v>106364</v>
      </c>
      <c r="BG750" s="10">
        <v>3174</v>
      </c>
      <c r="BH750" s="10">
        <v>1675</v>
      </c>
      <c r="BI750" s="10">
        <v>169272</v>
      </c>
      <c r="BJ750" s="10">
        <v>31566</v>
      </c>
      <c r="BK750" s="10">
        <v>30470</v>
      </c>
      <c r="BL750" s="10">
        <v>206189</v>
      </c>
      <c r="BM750" s="10">
        <v>84248</v>
      </c>
      <c r="BN750" s="10">
        <v>70312</v>
      </c>
      <c r="BO750" s="10">
        <v>521658</v>
      </c>
      <c r="BP750" s="10">
        <v>619332</v>
      </c>
      <c r="BQ750" s="10">
        <v>485196</v>
      </c>
      <c r="BR750" s="10">
        <v>455980</v>
      </c>
      <c r="BS750" s="10">
        <v>83964</v>
      </c>
      <c r="BT750" s="10">
        <v>50172</v>
      </c>
      <c r="BU750" s="10">
        <v>741479</v>
      </c>
      <c r="BV750" s="10">
        <v>22629</v>
      </c>
      <c r="BW750" s="10">
        <v>290379</v>
      </c>
      <c r="BX750" s="10">
        <v>278754</v>
      </c>
      <c r="BY750" s="10">
        <v>71650</v>
      </c>
      <c r="BZ750" s="10">
        <v>205023</v>
      </c>
      <c r="CA750" s="10">
        <v>2081</v>
      </c>
      <c r="CB750" s="10">
        <v>449112</v>
      </c>
      <c r="CC750" s="10">
        <v>399414</v>
      </c>
      <c r="CD750" s="10">
        <v>169902</v>
      </c>
      <c r="CE750" s="10">
        <v>208439</v>
      </c>
      <c r="CF750" s="10">
        <v>21073</v>
      </c>
      <c r="CG750" s="12" t="s">
        <v>162</v>
      </c>
      <c r="CH750" s="10">
        <v>1988</v>
      </c>
      <c r="CI750" s="12" t="s">
        <v>162</v>
      </c>
      <c r="CJ750" s="12" t="s">
        <v>162</v>
      </c>
      <c r="CK750" s="12" t="s">
        <v>162</v>
      </c>
      <c r="CL750" s="12">
        <v>67919</v>
      </c>
      <c r="CM750" s="12" t="s">
        <v>162</v>
      </c>
      <c r="CN750" s="12">
        <v>54892</v>
      </c>
      <c r="CO750" s="12">
        <v>13027</v>
      </c>
      <c r="CP750" s="12" t="s">
        <v>162</v>
      </c>
      <c r="CQ750" s="12" t="s">
        <v>162</v>
      </c>
      <c r="CR750" s="12" t="s">
        <v>162</v>
      </c>
      <c r="CS750" s="12" t="s">
        <v>162</v>
      </c>
      <c r="CT750" s="12" t="s">
        <v>162</v>
      </c>
      <c r="CU750" s="12" t="s">
        <v>162</v>
      </c>
      <c r="CV750" s="12" t="s">
        <v>162</v>
      </c>
      <c r="CW750" s="12">
        <v>505087</v>
      </c>
      <c r="CX750" s="10">
        <v>505087</v>
      </c>
      <c r="CY750" s="12" t="s">
        <v>162</v>
      </c>
      <c r="CZ750" s="10">
        <v>383095</v>
      </c>
      <c r="DA750" s="12" t="s">
        <v>162</v>
      </c>
      <c r="DB750" s="12" t="s">
        <v>162</v>
      </c>
      <c r="DC750" s="10">
        <v>355285</v>
      </c>
      <c r="DD750" s="13" t="s">
        <v>162</v>
      </c>
    </row>
    <row r="751" spans="15:108" ht="13.5">
      <c r="O751" s="66" t="s">
        <v>1467</v>
      </c>
      <c r="P751" s="22" t="s">
        <v>1468</v>
      </c>
      <c r="Q751" s="10">
        <v>2959200</v>
      </c>
      <c r="R751" s="10">
        <v>55527</v>
      </c>
      <c r="S751" s="10">
        <v>218932</v>
      </c>
      <c r="T751" s="10">
        <v>6534</v>
      </c>
      <c r="U751" s="10">
        <v>17324</v>
      </c>
      <c r="V751" s="10">
        <v>19387</v>
      </c>
      <c r="W751" s="10">
        <v>10764</v>
      </c>
      <c r="X751" s="10">
        <v>164923</v>
      </c>
      <c r="Y751" s="10">
        <v>28124</v>
      </c>
      <c r="Z751" s="10">
        <v>1895819</v>
      </c>
      <c r="AA751" s="10">
        <v>1286863</v>
      </c>
      <c r="AB751" s="10">
        <v>1248571</v>
      </c>
      <c r="AC751" s="10">
        <v>38292</v>
      </c>
      <c r="AD751" s="12" t="s">
        <v>162</v>
      </c>
      <c r="AE751" s="10">
        <v>608956</v>
      </c>
      <c r="AF751" s="10">
        <v>16409</v>
      </c>
      <c r="AG751" s="10">
        <v>23156</v>
      </c>
      <c r="AH751" s="12" t="s">
        <v>162</v>
      </c>
      <c r="AI751" s="10">
        <v>11872</v>
      </c>
      <c r="AJ751" s="10">
        <v>76787</v>
      </c>
      <c r="AK751" s="12" t="s">
        <v>162</v>
      </c>
      <c r="AL751" s="12">
        <v>654</v>
      </c>
      <c r="AM751" s="10">
        <v>16820</v>
      </c>
      <c r="AN751" s="10">
        <v>19272</v>
      </c>
      <c r="AO751" s="10">
        <v>443986</v>
      </c>
      <c r="AP751" s="12" t="s">
        <v>162</v>
      </c>
      <c r="AQ751" s="12" t="s">
        <v>162</v>
      </c>
      <c r="AR751" s="12" t="s">
        <v>162</v>
      </c>
      <c r="AS751" s="12" t="s">
        <v>162</v>
      </c>
      <c r="AT751" s="12" t="s">
        <v>162</v>
      </c>
      <c r="AU751" s="12" t="s">
        <v>162</v>
      </c>
      <c r="AV751" s="12" t="s">
        <v>162</v>
      </c>
      <c r="AW751" s="12" t="s">
        <v>162</v>
      </c>
      <c r="AX751" s="10">
        <v>437451</v>
      </c>
      <c r="AY751" s="10">
        <v>286224</v>
      </c>
      <c r="AZ751" s="12" t="s">
        <v>162</v>
      </c>
      <c r="BA751" s="10">
        <v>2808</v>
      </c>
      <c r="BB751" s="10">
        <v>34315</v>
      </c>
      <c r="BC751" s="14">
        <v>326</v>
      </c>
      <c r="BD751" s="14">
        <v>322</v>
      </c>
      <c r="BE751" s="10">
        <v>2017481</v>
      </c>
      <c r="BF751" s="10">
        <v>116562</v>
      </c>
      <c r="BG751" s="10">
        <v>21003</v>
      </c>
      <c r="BH751" s="10">
        <v>413</v>
      </c>
      <c r="BI751" s="10">
        <v>460035</v>
      </c>
      <c r="BJ751" s="10">
        <v>160221</v>
      </c>
      <c r="BK751" s="10">
        <v>62992</v>
      </c>
      <c r="BL751" s="10">
        <v>1043946</v>
      </c>
      <c r="BM751" s="10">
        <v>152309</v>
      </c>
      <c r="BN751" s="10">
        <v>189265</v>
      </c>
      <c r="BO751" s="10">
        <v>1270394</v>
      </c>
      <c r="BP751" s="10">
        <v>1168052</v>
      </c>
      <c r="BQ751" s="10">
        <v>551887</v>
      </c>
      <c r="BR751" s="10">
        <v>519283</v>
      </c>
      <c r="BS751" s="10">
        <v>524233</v>
      </c>
      <c r="BT751" s="10">
        <v>91932</v>
      </c>
      <c r="BU751" s="10">
        <v>1219483</v>
      </c>
      <c r="BV751" s="10">
        <v>80786</v>
      </c>
      <c r="BW751" s="10">
        <v>447692</v>
      </c>
      <c r="BX751" s="10">
        <v>404121</v>
      </c>
      <c r="BY751" s="10">
        <v>184084</v>
      </c>
      <c r="BZ751" s="10">
        <v>184167</v>
      </c>
      <c r="CA751" s="10">
        <v>35870</v>
      </c>
      <c r="CB751" s="10">
        <v>733660</v>
      </c>
      <c r="CC751" s="10">
        <v>699900</v>
      </c>
      <c r="CD751" s="10">
        <v>154793</v>
      </c>
      <c r="CE751" s="10">
        <v>536504</v>
      </c>
      <c r="CF751" s="10">
        <v>8603</v>
      </c>
      <c r="CG751" s="12" t="s">
        <v>162</v>
      </c>
      <c r="CH751" s="10">
        <v>38131</v>
      </c>
      <c r="CI751" s="12" t="s">
        <v>162</v>
      </c>
      <c r="CJ751" s="12" t="s">
        <v>162</v>
      </c>
      <c r="CK751" s="12" t="s">
        <v>162</v>
      </c>
      <c r="CL751" s="12">
        <v>339695</v>
      </c>
      <c r="CM751" s="12">
        <v>3350</v>
      </c>
      <c r="CN751" s="12">
        <v>256861</v>
      </c>
      <c r="CO751" s="12">
        <v>82834</v>
      </c>
      <c r="CP751" s="12" t="s">
        <v>162</v>
      </c>
      <c r="CQ751" s="12" t="s">
        <v>162</v>
      </c>
      <c r="CR751" s="12" t="s">
        <v>162</v>
      </c>
      <c r="CS751" s="12" t="s">
        <v>162</v>
      </c>
      <c r="CT751" s="12" t="s">
        <v>162</v>
      </c>
      <c r="CU751" s="12" t="s">
        <v>162</v>
      </c>
      <c r="CV751" s="12" t="s">
        <v>162</v>
      </c>
      <c r="CW751" s="12">
        <v>2489162</v>
      </c>
      <c r="CX751" s="10">
        <v>2489057</v>
      </c>
      <c r="CY751" s="10">
        <v>105</v>
      </c>
      <c r="CZ751" s="10">
        <v>1118244</v>
      </c>
      <c r="DA751" s="12" t="s">
        <v>162</v>
      </c>
      <c r="DB751" s="12" t="s">
        <v>162</v>
      </c>
      <c r="DC751" s="10">
        <v>1948842</v>
      </c>
      <c r="DD751" s="13" t="s">
        <v>162</v>
      </c>
    </row>
    <row r="752" spans="15:108" ht="13.5">
      <c r="O752" s="66" t="s">
        <v>1469</v>
      </c>
      <c r="P752" s="22" t="s">
        <v>1045</v>
      </c>
      <c r="Q752" s="10">
        <v>608443</v>
      </c>
      <c r="R752" s="10">
        <v>34285</v>
      </c>
      <c r="S752" s="10">
        <v>19223</v>
      </c>
      <c r="T752" s="10">
        <v>5230</v>
      </c>
      <c r="U752" s="10">
        <v>374</v>
      </c>
      <c r="V752" s="10">
        <v>5438</v>
      </c>
      <c r="W752" s="10">
        <v>2968</v>
      </c>
      <c r="X752" s="10">
        <v>5213</v>
      </c>
      <c r="Y752" s="10">
        <v>27205</v>
      </c>
      <c r="Z752" s="10">
        <v>350001</v>
      </c>
      <c r="AA752" s="10">
        <v>236693</v>
      </c>
      <c r="AB752" s="10">
        <v>230679</v>
      </c>
      <c r="AC752" s="10">
        <v>6014</v>
      </c>
      <c r="AD752" s="12" t="s">
        <v>162</v>
      </c>
      <c r="AE752" s="10">
        <v>113308</v>
      </c>
      <c r="AF752" s="10">
        <v>2394</v>
      </c>
      <c r="AG752" s="10">
        <v>1347</v>
      </c>
      <c r="AH752" s="12" t="s">
        <v>162</v>
      </c>
      <c r="AI752" s="10">
        <v>504</v>
      </c>
      <c r="AJ752" s="10">
        <v>18928</v>
      </c>
      <c r="AK752" s="10">
        <v>533</v>
      </c>
      <c r="AL752" s="12">
        <v>81</v>
      </c>
      <c r="AM752" s="12" t="s">
        <v>162</v>
      </c>
      <c r="AN752" s="10">
        <v>3225</v>
      </c>
      <c r="AO752" s="10">
        <v>86296</v>
      </c>
      <c r="AP752" s="12" t="s">
        <v>162</v>
      </c>
      <c r="AQ752" s="12" t="s">
        <v>162</v>
      </c>
      <c r="AR752" s="12" t="s">
        <v>162</v>
      </c>
      <c r="AS752" s="12" t="s">
        <v>162</v>
      </c>
      <c r="AT752" s="12" t="s">
        <v>162</v>
      </c>
      <c r="AU752" s="12" t="s">
        <v>162</v>
      </c>
      <c r="AV752" s="12" t="s">
        <v>162</v>
      </c>
      <c r="AW752" s="12" t="s">
        <v>162</v>
      </c>
      <c r="AX752" s="10">
        <v>101459</v>
      </c>
      <c r="AY752" s="10">
        <v>72918</v>
      </c>
      <c r="AZ752" s="12" t="s">
        <v>162</v>
      </c>
      <c r="BA752" s="10">
        <v>607</v>
      </c>
      <c r="BB752" s="10">
        <v>2745</v>
      </c>
      <c r="BC752" s="14">
        <v>72</v>
      </c>
      <c r="BD752" s="14">
        <v>68</v>
      </c>
      <c r="BE752" s="10">
        <v>668166</v>
      </c>
      <c r="BF752" s="10">
        <v>79129</v>
      </c>
      <c r="BG752" s="10">
        <v>4223</v>
      </c>
      <c r="BH752" s="10">
        <v>995</v>
      </c>
      <c r="BI752" s="10">
        <v>124733</v>
      </c>
      <c r="BJ752" s="10">
        <v>38045</v>
      </c>
      <c r="BK752" s="10">
        <v>12065</v>
      </c>
      <c r="BL752" s="10">
        <v>337413</v>
      </c>
      <c r="BM752" s="10">
        <v>71563</v>
      </c>
      <c r="BN752" s="10">
        <v>6328</v>
      </c>
      <c r="BO752" s="10">
        <v>395785</v>
      </c>
      <c r="BP752" s="10">
        <v>506208</v>
      </c>
      <c r="BQ752" s="10">
        <v>305548</v>
      </c>
      <c r="BR752" s="10">
        <v>292012</v>
      </c>
      <c r="BS752" s="10">
        <v>52648</v>
      </c>
      <c r="BT752" s="10">
        <v>148012</v>
      </c>
      <c r="BU752" s="10">
        <v>369635</v>
      </c>
      <c r="BV752" s="10">
        <v>9233</v>
      </c>
      <c r="BW752" s="10">
        <v>178222</v>
      </c>
      <c r="BX752" s="10">
        <v>172675</v>
      </c>
      <c r="BY752" s="10">
        <v>104954</v>
      </c>
      <c r="BZ752" s="10">
        <v>67721</v>
      </c>
      <c r="CA752" s="12" t="s">
        <v>162</v>
      </c>
      <c r="CB752" s="10">
        <v>190653</v>
      </c>
      <c r="CC752" s="10">
        <v>184706</v>
      </c>
      <c r="CD752" s="10">
        <v>42412</v>
      </c>
      <c r="CE752" s="10">
        <v>134366</v>
      </c>
      <c r="CF752" s="10">
        <v>7928</v>
      </c>
      <c r="CG752" s="12" t="s">
        <v>162</v>
      </c>
      <c r="CH752" s="10">
        <v>760</v>
      </c>
      <c r="CI752" s="12" t="s">
        <v>162</v>
      </c>
      <c r="CJ752" s="12" t="s">
        <v>162</v>
      </c>
      <c r="CK752" s="12" t="s">
        <v>162</v>
      </c>
      <c r="CL752" s="12" t="s">
        <v>162</v>
      </c>
      <c r="CM752" s="12" t="s">
        <v>162</v>
      </c>
      <c r="CN752" s="12" t="s">
        <v>162</v>
      </c>
      <c r="CO752" s="12" t="s">
        <v>162</v>
      </c>
      <c r="CP752" s="12" t="s">
        <v>162</v>
      </c>
      <c r="CQ752" s="12" t="s">
        <v>162</v>
      </c>
      <c r="CR752" s="12" t="s">
        <v>162</v>
      </c>
      <c r="CS752" s="12" t="s">
        <v>162</v>
      </c>
      <c r="CT752" s="12" t="s">
        <v>162</v>
      </c>
      <c r="CU752" s="12" t="s">
        <v>162</v>
      </c>
      <c r="CV752" s="12" t="s">
        <v>162</v>
      </c>
      <c r="CW752" s="12">
        <v>338513</v>
      </c>
      <c r="CX752" s="10">
        <v>338513</v>
      </c>
      <c r="CY752" s="12" t="s">
        <v>162</v>
      </c>
      <c r="CZ752" s="10">
        <v>227945</v>
      </c>
      <c r="DA752" s="12" t="s">
        <v>162</v>
      </c>
      <c r="DB752" s="12" t="s">
        <v>162</v>
      </c>
      <c r="DC752" s="10">
        <v>484204</v>
      </c>
      <c r="DD752" s="13" t="s">
        <v>162</v>
      </c>
    </row>
    <row r="753" spans="15:108" ht="13.5">
      <c r="O753" s="66" t="s">
        <v>1470</v>
      </c>
      <c r="P753" s="22" t="s">
        <v>378</v>
      </c>
      <c r="Q753" s="10">
        <v>716878</v>
      </c>
      <c r="R753" s="10">
        <v>36596</v>
      </c>
      <c r="S753" s="10">
        <v>18298</v>
      </c>
      <c r="T753" s="10">
        <v>3675</v>
      </c>
      <c r="U753" s="12" t="s">
        <v>162</v>
      </c>
      <c r="V753" s="10">
        <v>2867</v>
      </c>
      <c r="W753" s="10">
        <v>2914</v>
      </c>
      <c r="X753" s="10">
        <v>8842</v>
      </c>
      <c r="Y753" s="10">
        <v>25207</v>
      </c>
      <c r="Z753" s="10">
        <v>426267</v>
      </c>
      <c r="AA753" s="10">
        <v>297522</v>
      </c>
      <c r="AB753" s="10">
        <v>285939</v>
      </c>
      <c r="AC753" s="10">
        <v>11583</v>
      </c>
      <c r="AD753" s="12" t="s">
        <v>162</v>
      </c>
      <c r="AE753" s="10">
        <v>128745</v>
      </c>
      <c r="AF753" s="12" t="s">
        <v>162</v>
      </c>
      <c r="AG753" s="10">
        <v>2029</v>
      </c>
      <c r="AH753" s="12" t="s">
        <v>162</v>
      </c>
      <c r="AI753" s="12" t="s">
        <v>162</v>
      </c>
      <c r="AJ753" s="10">
        <v>13820</v>
      </c>
      <c r="AK753" s="10">
        <v>861</v>
      </c>
      <c r="AL753" s="12">
        <v>162</v>
      </c>
      <c r="AM753" s="12" t="s">
        <v>162</v>
      </c>
      <c r="AN753" s="10">
        <v>3979</v>
      </c>
      <c r="AO753" s="10">
        <v>107894</v>
      </c>
      <c r="AP753" s="12" t="s">
        <v>162</v>
      </c>
      <c r="AQ753" s="12" t="s">
        <v>162</v>
      </c>
      <c r="AR753" s="12" t="s">
        <v>162</v>
      </c>
      <c r="AS753" s="12" t="s">
        <v>162</v>
      </c>
      <c r="AT753" s="12" t="s">
        <v>162</v>
      </c>
      <c r="AU753" s="12" t="s">
        <v>162</v>
      </c>
      <c r="AV753" s="12" t="s">
        <v>162</v>
      </c>
      <c r="AW753" s="12" t="s">
        <v>162</v>
      </c>
      <c r="AX753" s="10">
        <v>118066</v>
      </c>
      <c r="AY753" s="10">
        <v>89897</v>
      </c>
      <c r="AZ753" s="12" t="s">
        <v>162</v>
      </c>
      <c r="BA753" s="10">
        <v>622</v>
      </c>
      <c r="BB753" s="10">
        <v>1925</v>
      </c>
      <c r="BC753" s="14">
        <v>72</v>
      </c>
      <c r="BD753" s="14">
        <v>70</v>
      </c>
      <c r="BE753" s="10">
        <v>777803</v>
      </c>
      <c r="BF753" s="10">
        <v>82462</v>
      </c>
      <c r="BG753" s="10">
        <v>10866</v>
      </c>
      <c r="BH753" s="10">
        <v>1608</v>
      </c>
      <c r="BI753" s="10">
        <v>191809</v>
      </c>
      <c r="BJ753" s="10">
        <v>39935</v>
      </c>
      <c r="BK753" s="10">
        <v>24346</v>
      </c>
      <c r="BL753" s="10">
        <v>340460</v>
      </c>
      <c r="BM753" s="10">
        <v>86317</v>
      </c>
      <c r="BN753" s="10">
        <v>10846</v>
      </c>
      <c r="BO753" s="10">
        <v>402425</v>
      </c>
      <c r="BP753" s="10">
        <v>556063</v>
      </c>
      <c r="BQ753" s="10">
        <v>418217</v>
      </c>
      <c r="BR753" s="10">
        <v>285869</v>
      </c>
      <c r="BS753" s="10">
        <v>104796</v>
      </c>
      <c r="BT753" s="10">
        <v>33050</v>
      </c>
      <c r="BU753" s="10">
        <v>360051</v>
      </c>
      <c r="BV753" s="12" t="s">
        <v>162</v>
      </c>
      <c r="BW753" s="10">
        <v>97517</v>
      </c>
      <c r="BX753" s="10">
        <v>90412</v>
      </c>
      <c r="BY753" s="12" t="s">
        <v>162</v>
      </c>
      <c r="BZ753" s="10">
        <v>75313</v>
      </c>
      <c r="CA753" s="10">
        <v>15099</v>
      </c>
      <c r="CB753" s="10">
        <v>225529</v>
      </c>
      <c r="CC753" s="10">
        <v>220630</v>
      </c>
      <c r="CD753" s="10">
        <v>79819</v>
      </c>
      <c r="CE753" s="10">
        <v>140811</v>
      </c>
      <c r="CF753" s="12" t="s">
        <v>162</v>
      </c>
      <c r="CG753" s="12" t="s">
        <v>162</v>
      </c>
      <c r="CH753" s="10">
        <v>37005</v>
      </c>
      <c r="CI753" s="12" t="s">
        <v>162</v>
      </c>
      <c r="CJ753" s="12" t="s">
        <v>162</v>
      </c>
      <c r="CK753" s="12" t="s">
        <v>162</v>
      </c>
      <c r="CL753" s="12">
        <v>15840</v>
      </c>
      <c r="CM753" s="12" t="s">
        <v>162</v>
      </c>
      <c r="CN753" s="12">
        <v>11823</v>
      </c>
      <c r="CO753" s="12">
        <v>4017</v>
      </c>
      <c r="CP753" s="12" t="s">
        <v>162</v>
      </c>
      <c r="CQ753" s="12" t="s">
        <v>162</v>
      </c>
      <c r="CR753" s="12" t="s">
        <v>162</v>
      </c>
      <c r="CS753" s="12" t="s">
        <v>162</v>
      </c>
      <c r="CT753" s="12" t="s">
        <v>162</v>
      </c>
      <c r="CU753" s="12" t="s">
        <v>162</v>
      </c>
      <c r="CV753" s="12" t="s">
        <v>162</v>
      </c>
      <c r="CW753" s="12">
        <v>353291</v>
      </c>
      <c r="CX753" s="10">
        <v>352911</v>
      </c>
      <c r="CY753" s="10">
        <v>380</v>
      </c>
      <c r="CZ753" s="10">
        <v>206831</v>
      </c>
      <c r="DA753" s="10">
        <v>5300</v>
      </c>
      <c r="DB753" s="12" t="s">
        <v>162</v>
      </c>
      <c r="DC753" s="10">
        <v>563569</v>
      </c>
      <c r="DD753" s="13" t="s">
        <v>162</v>
      </c>
    </row>
    <row r="754" spans="15:108" ht="13.5">
      <c r="O754" s="66" t="s">
        <v>1471</v>
      </c>
      <c r="P754" s="22" t="s">
        <v>1472</v>
      </c>
      <c r="Q754" s="10">
        <v>532778</v>
      </c>
      <c r="R754" s="10">
        <v>35331</v>
      </c>
      <c r="S754" s="10">
        <v>17096</v>
      </c>
      <c r="T754" s="10">
        <v>2885</v>
      </c>
      <c r="U754" s="10">
        <v>1555</v>
      </c>
      <c r="V754" s="10">
        <v>4406</v>
      </c>
      <c r="W754" s="10">
        <v>1915</v>
      </c>
      <c r="X754" s="10">
        <v>6335</v>
      </c>
      <c r="Y754" s="10">
        <v>28228</v>
      </c>
      <c r="Z754" s="10">
        <v>299005</v>
      </c>
      <c r="AA754" s="10">
        <v>210398</v>
      </c>
      <c r="AB754" s="10">
        <v>203246</v>
      </c>
      <c r="AC754" s="10">
        <v>7152</v>
      </c>
      <c r="AD754" s="12" t="s">
        <v>162</v>
      </c>
      <c r="AE754" s="10">
        <v>88607</v>
      </c>
      <c r="AF754" s="10">
        <v>2777</v>
      </c>
      <c r="AG754" s="10">
        <v>2408</v>
      </c>
      <c r="AH754" s="12" t="s">
        <v>162</v>
      </c>
      <c r="AI754" s="12" t="s">
        <v>162</v>
      </c>
      <c r="AJ754" s="10">
        <v>6031</v>
      </c>
      <c r="AK754" s="10">
        <v>500</v>
      </c>
      <c r="AL754" s="12" t="s">
        <v>162</v>
      </c>
      <c r="AM754" s="12" t="s">
        <v>162</v>
      </c>
      <c r="AN754" s="10">
        <v>3878</v>
      </c>
      <c r="AO754" s="10">
        <v>73013</v>
      </c>
      <c r="AP754" s="12" t="s">
        <v>162</v>
      </c>
      <c r="AQ754" s="12" t="s">
        <v>162</v>
      </c>
      <c r="AR754" s="12" t="s">
        <v>162</v>
      </c>
      <c r="AS754" s="12" t="s">
        <v>162</v>
      </c>
      <c r="AT754" s="12" t="s">
        <v>162</v>
      </c>
      <c r="AU754" s="12" t="s">
        <v>162</v>
      </c>
      <c r="AV754" s="12" t="s">
        <v>162</v>
      </c>
      <c r="AW754" s="12" t="s">
        <v>162</v>
      </c>
      <c r="AX754" s="10">
        <v>90442</v>
      </c>
      <c r="AY754" s="10">
        <v>58818</v>
      </c>
      <c r="AZ754" s="12" t="s">
        <v>162</v>
      </c>
      <c r="BA754" s="10">
        <v>882</v>
      </c>
      <c r="BB754" s="10">
        <v>2976</v>
      </c>
      <c r="BC754" s="14">
        <v>60</v>
      </c>
      <c r="BD754" s="14">
        <v>59</v>
      </c>
      <c r="BE754" s="10">
        <v>677555</v>
      </c>
      <c r="BF754" s="10">
        <v>98793</v>
      </c>
      <c r="BG754" s="10">
        <v>6503</v>
      </c>
      <c r="BH754" s="10">
        <v>1445</v>
      </c>
      <c r="BI754" s="10">
        <v>151697</v>
      </c>
      <c r="BJ754" s="10">
        <v>15450</v>
      </c>
      <c r="BK754" s="10">
        <v>19243</v>
      </c>
      <c r="BL754" s="10">
        <v>325121</v>
      </c>
      <c r="BM754" s="10">
        <v>59303</v>
      </c>
      <c r="BN754" s="10">
        <v>13830</v>
      </c>
      <c r="BO754" s="10">
        <v>364357</v>
      </c>
      <c r="BP754" s="10">
        <v>581400</v>
      </c>
      <c r="BQ754" s="10">
        <v>278764</v>
      </c>
      <c r="BR754" s="10">
        <v>264257</v>
      </c>
      <c r="BS754" s="10">
        <v>144039</v>
      </c>
      <c r="BT754" s="10">
        <v>158597</v>
      </c>
      <c r="BU754" s="10">
        <v>581600</v>
      </c>
      <c r="BV754" s="10">
        <v>6355</v>
      </c>
      <c r="BW754" s="10">
        <v>352165</v>
      </c>
      <c r="BX754" s="10">
        <v>351501</v>
      </c>
      <c r="BY754" s="10">
        <v>257657</v>
      </c>
      <c r="BZ754" s="10">
        <v>12344</v>
      </c>
      <c r="CA754" s="10">
        <v>81500</v>
      </c>
      <c r="CB754" s="10">
        <v>226356</v>
      </c>
      <c r="CC754" s="10">
        <v>226356</v>
      </c>
      <c r="CD754" s="10">
        <v>153815</v>
      </c>
      <c r="CE754" s="10">
        <v>65279</v>
      </c>
      <c r="CF754" s="10">
        <v>7262</v>
      </c>
      <c r="CG754" s="12" t="s">
        <v>162</v>
      </c>
      <c r="CH754" s="10">
        <v>3079</v>
      </c>
      <c r="CI754" s="12" t="s">
        <v>162</v>
      </c>
      <c r="CJ754" s="12" t="s">
        <v>162</v>
      </c>
      <c r="CK754" s="12" t="s">
        <v>162</v>
      </c>
      <c r="CL754" s="12">
        <v>30536</v>
      </c>
      <c r="CM754" s="12">
        <v>2430</v>
      </c>
      <c r="CN754" s="12">
        <v>20498</v>
      </c>
      <c r="CO754" s="12">
        <v>10038</v>
      </c>
      <c r="CP754" s="12" t="s">
        <v>162</v>
      </c>
      <c r="CQ754" s="12" t="s">
        <v>162</v>
      </c>
      <c r="CR754" s="12" t="s">
        <v>162</v>
      </c>
      <c r="CS754" s="12" t="s">
        <v>162</v>
      </c>
      <c r="CT754" s="12" t="s">
        <v>162</v>
      </c>
      <c r="CU754" s="12" t="s">
        <v>162</v>
      </c>
      <c r="CV754" s="12" t="s">
        <v>162</v>
      </c>
      <c r="CW754" s="12">
        <v>388776</v>
      </c>
      <c r="CX754" s="10">
        <v>388776</v>
      </c>
      <c r="CY754" s="12" t="s">
        <v>162</v>
      </c>
      <c r="CZ754" s="10">
        <v>1718</v>
      </c>
      <c r="DA754" s="10">
        <v>77000</v>
      </c>
      <c r="DB754" s="12" t="s">
        <v>162</v>
      </c>
      <c r="DC754" s="10">
        <v>564112</v>
      </c>
      <c r="DD754" s="13" t="s">
        <v>162</v>
      </c>
    </row>
    <row r="755" spans="15:108" ht="13.5">
      <c r="O755" s="66" t="s">
        <v>1473</v>
      </c>
      <c r="P755" s="22" t="s">
        <v>1474</v>
      </c>
      <c r="Q755" s="10">
        <v>755959</v>
      </c>
      <c r="R755" s="10">
        <v>42793</v>
      </c>
      <c r="S755" s="10">
        <v>28142</v>
      </c>
      <c r="T755" s="10">
        <v>4435</v>
      </c>
      <c r="U755" s="10">
        <v>2336</v>
      </c>
      <c r="V755" s="10">
        <v>7184</v>
      </c>
      <c r="W755" s="10">
        <v>3823</v>
      </c>
      <c r="X755" s="10">
        <v>10364</v>
      </c>
      <c r="Y755" s="10">
        <v>27784</v>
      </c>
      <c r="Z755" s="10">
        <v>404992</v>
      </c>
      <c r="AA755" s="10">
        <v>270529</v>
      </c>
      <c r="AB755" s="10">
        <v>260782</v>
      </c>
      <c r="AC755" s="10">
        <v>9747</v>
      </c>
      <c r="AD755" s="12" t="s">
        <v>162</v>
      </c>
      <c r="AE755" s="10">
        <v>118277</v>
      </c>
      <c r="AF755" s="10">
        <v>1041</v>
      </c>
      <c r="AG755" s="10">
        <v>3969</v>
      </c>
      <c r="AH755" s="12" t="s">
        <v>162</v>
      </c>
      <c r="AI755" s="12" t="s">
        <v>162</v>
      </c>
      <c r="AJ755" s="10">
        <v>9535</v>
      </c>
      <c r="AK755" s="10">
        <v>903</v>
      </c>
      <c r="AL755" s="12">
        <v>1100</v>
      </c>
      <c r="AM755" s="12" t="s">
        <v>162</v>
      </c>
      <c r="AN755" s="10">
        <v>7390</v>
      </c>
      <c r="AO755" s="10">
        <v>94256</v>
      </c>
      <c r="AP755" s="12" t="s">
        <v>162</v>
      </c>
      <c r="AQ755" s="12" t="s">
        <v>162</v>
      </c>
      <c r="AR755" s="12" t="s">
        <v>162</v>
      </c>
      <c r="AS755" s="12" t="s">
        <v>162</v>
      </c>
      <c r="AT755" s="12" t="s">
        <v>162</v>
      </c>
      <c r="AU755" s="12" t="s">
        <v>162</v>
      </c>
      <c r="AV755" s="10">
        <v>83</v>
      </c>
      <c r="AW755" s="12">
        <v>16186</v>
      </c>
      <c r="AX755" s="10">
        <v>111992</v>
      </c>
      <c r="AY755" s="10">
        <v>132596</v>
      </c>
      <c r="AZ755" s="10">
        <v>1768</v>
      </c>
      <c r="BA755" s="10">
        <v>458</v>
      </c>
      <c r="BB755" s="10">
        <v>5434</v>
      </c>
      <c r="BC755" s="14">
        <v>86</v>
      </c>
      <c r="BD755" s="14">
        <v>78</v>
      </c>
      <c r="BE755" s="10">
        <v>750071</v>
      </c>
      <c r="BF755" s="10">
        <v>45258</v>
      </c>
      <c r="BG755" s="10">
        <v>4373</v>
      </c>
      <c r="BH755" s="10">
        <v>846</v>
      </c>
      <c r="BI755" s="10">
        <v>144877</v>
      </c>
      <c r="BJ755" s="10">
        <v>47738</v>
      </c>
      <c r="BK755" s="10">
        <v>20358</v>
      </c>
      <c r="BL755" s="10">
        <v>414761</v>
      </c>
      <c r="BM755" s="10">
        <v>71860</v>
      </c>
      <c r="BN755" s="10">
        <v>14711</v>
      </c>
      <c r="BO755" s="10">
        <v>419240</v>
      </c>
      <c r="BP755" s="10">
        <v>671390</v>
      </c>
      <c r="BQ755" s="10">
        <v>502460</v>
      </c>
      <c r="BR755" s="10">
        <v>352821</v>
      </c>
      <c r="BS755" s="10">
        <v>71214</v>
      </c>
      <c r="BT755" s="10">
        <v>97716</v>
      </c>
      <c r="BU755" s="10">
        <v>1243947</v>
      </c>
      <c r="BV755" s="10">
        <v>34576</v>
      </c>
      <c r="BW755" s="10">
        <v>500185</v>
      </c>
      <c r="BX755" s="10">
        <v>469069</v>
      </c>
      <c r="BY755" s="10">
        <v>224142</v>
      </c>
      <c r="BZ755" s="10">
        <v>244927</v>
      </c>
      <c r="CA755" s="12" t="s">
        <v>162</v>
      </c>
      <c r="CB755" s="10">
        <v>737129</v>
      </c>
      <c r="CC755" s="10">
        <v>703724</v>
      </c>
      <c r="CD755" s="10">
        <v>281599</v>
      </c>
      <c r="CE755" s="10">
        <v>357145</v>
      </c>
      <c r="CF755" s="10">
        <v>64980</v>
      </c>
      <c r="CG755" s="10">
        <v>548</v>
      </c>
      <c r="CH755" s="10">
        <v>6085</v>
      </c>
      <c r="CI755" s="12" t="s">
        <v>162</v>
      </c>
      <c r="CJ755" s="12" t="s">
        <v>162</v>
      </c>
      <c r="CK755" s="12" t="s">
        <v>162</v>
      </c>
      <c r="CL755" s="12">
        <v>118234</v>
      </c>
      <c r="CM755" s="12">
        <v>6213</v>
      </c>
      <c r="CN755" s="12">
        <v>94648</v>
      </c>
      <c r="CO755" s="12">
        <v>23586</v>
      </c>
      <c r="CP755" s="12" t="s">
        <v>162</v>
      </c>
      <c r="CQ755" s="12" t="s">
        <v>162</v>
      </c>
      <c r="CR755" s="12" t="s">
        <v>162</v>
      </c>
      <c r="CS755" s="12" t="s">
        <v>162</v>
      </c>
      <c r="CT755" s="12" t="s">
        <v>162</v>
      </c>
      <c r="CU755" s="12" t="s">
        <v>162</v>
      </c>
      <c r="CV755" s="12" t="s">
        <v>162</v>
      </c>
      <c r="CW755" s="12">
        <v>642061</v>
      </c>
      <c r="CX755" s="10">
        <v>642061</v>
      </c>
      <c r="CY755" s="12" t="s">
        <v>162</v>
      </c>
      <c r="CZ755" s="10">
        <v>532344</v>
      </c>
      <c r="DA755" s="12" t="s">
        <v>162</v>
      </c>
      <c r="DB755" s="12" t="s">
        <v>162</v>
      </c>
      <c r="DC755" s="10">
        <v>566181</v>
      </c>
      <c r="DD755" s="13" t="s">
        <v>162</v>
      </c>
    </row>
    <row r="756" spans="15:108" ht="13.5">
      <c r="O756" s="66" t="s">
        <v>1475</v>
      </c>
      <c r="P756" s="22" t="s">
        <v>1476</v>
      </c>
      <c r="Q756" s="10">
        <v>1016779</v>
      </c>
      <c r="R756" s="10">
        <v>43017</v>
      </c>
      <c r="S756" s="10">
        <v>28088</v>
      </c>
      <c r="T756" s="10">
        <v>4911</v>
      </c>
      <c r="U756" s="10">
        <v>2201</v>
      </c>
      <c r="V756" s="10">
        <v>7299</v>
      </c>
      <c r="W756" s="10">
        <v>4377</v>
      </c>
      <c r="X756" s="10">
        <v>9300</v>
      </c>
      <c r="Y756" s="10">
        <v>28826</v>
      </c>
      <c r="Z756" s="10">
        <v>603125</v>
      </c>
      <c r="AA756" s="10">
        <v>409284</v>
      </c>
      <c r="AB756" s="10">
        <v>393443</v>
      </c>
      <c r="AC756" s="10">
        <v>15841</v>
      </c>
      <c r="AD756" s="12" t="s">
        <v>162</v>
      </c>
      <c r="AE756" s="10">
        <v>193841</v>
      </c>
      <c r="AF756" s="10">
        <v>2244</v>
      </c>
      <c r="AG756" s="10">
        <v>7175</v>
      </c>
      <c r="AH756" s="12" t="s">
        <v>162</v>
      </c>
      <c r="AI756" s="12" t="s">
        <v>162</v>
      </c>
      <c r="AJ756" s="10">
        <v>21143</v>
      </c>
      <c r="AK756" s="10">
        <v>1000</v>
      </c>
      <c r="AL756" s="12" t="s">
        <v>162</v>
      </c>
      <c r="AM756" s="12" t="s">
        <v>162</v>
      </c>
      <c r="AN756" s="10">
        <v>15004</v>
      </c>
      <c r="AO756" s="10">
        <v>147275</v>
      </c>
      <c r="AP756" s="12" t="s">
        <v>162</v>
      </c>
      <c r="AQ756" s="12" t="s">
        <v>162</v>
      </c>
      <c r="AR756" s="12" t="s">
        <v>162</v>
      </c>
      <c r="AS756" s="12" t="s">
        <v>162</v>
      </c>
      <c r="AT756" s="12" t="s">
        <v>162</v>
      </c>
      <c r="AU756" s="12" t="s">
        <v>162</v>
      </c>
      <c r="AV756" s="12" t="s">
        <v>162</v>
      </c>
      <c r="AW756" s="12" t="s">
        <v>162</v>
      </c>
      <c r="AX756" s="10">
        <v>173367</v>
      </c>
      <c r="AY756" s="10">
        <v>131180</v>
      </c>
      <c r="AZ756" s="12" t="s">
        <v>162</v>
      </c>
      <c r="BA756" s="10">
        <v>1956</v>
      </c>
      <c r="BB756" s="10">
        <v>7220</v>
      </c>
      <c r="BC756" s="14">
        <v>114</v>
      </c>
      <c r="BD756" s="14">
        <v>110</v>
      </c>
      <c r="BE756" s="10">
        <v>1279843</v>
      </c>
      <c r="BF756" s="10">
        <v>188491</v>
      </c>
      <c r="BG756" s="10">
        <v>19714</v>
      </c>
      <c r="BH756" s="10">
        <v>2594</v>
      </c>
      <c r="BI756" s="10">
        <v>285410</v>
      </c>
      <c r="BJ756" s="10">
        <v>37697</v>
      </c>
      <c r="BK756" s="10">
        <v>29080</v>
      </c>
      <c r="BL756" s="10">
        <v>628554</v>
      </c>
      <c r="BM756" s="10">
        <v>88303</v>
      </c>
      <c r="BN756" s="10">
        <v>18203</v>
      </c>
      <c r="BO756" s="10">
        <v>828668</v>
      </c>
      <c r="BP756" s="10">
        <v>911770</v>
      </c>
      <c r="BQ756" s="10">
        <v>423337</v>
      </c>
      <c r="BR756" s="10">
        <v>299462</v>
      </c>
      <c r="BS756" s="10">
        <v>325113</v>
      </c>
      <c r="BT756" s="10">
        <v>163320</v>
      </c>
      <c r="BU756" s="10">
        <v>1183034</v>
      </c>
      <c r="BV756" s="10">
        <v>38283</v>
      </c>
      <c r="BW756" s="10">
        <v>684554</v>
      </c>
      <c r="BX756" s="10">
        <v>677085</v>
      </c>
      <c r="BY756" s="10">
        <v>144865</v>
      </c>
      <c r="BZ756" s="10">
        <v>426084</v>
      </c>
      <c r="CA756" s="10">
        <v>106136</v>
      </c>
      <c r="CB756" s="10">
        <v>484511</v>
      </c>
      <c r="CC756" s="10">
        <v>438092</v>
      </c>
      <c r="CD756" s="10">
        <v>237329</v>
      </c>
      <c r="CE756" s="10">
        <v>170793</v>
      </c>
      <c r="CF756" s="10">
        <v>29970</v>
      </c>
      <c r="CG756" s="12" t="s">
        <v>162</v>
      </c>
      <c r="CH756" s="10">
        <v>13969</v>
      </c>
      <c r="CI756" s="12" t="s">
        <v>162</v>
      </c>
      <c r="CJ756" s="12" t="s">
        <v>162</v>
      </c>
      <c r="CK756" s="12" t="s">
        <v>162</v>
      </c>
      <c r="CL756" s="12">
        <v>181431</v>
      </c>
      <c r="CM756" s="12">
        <v>697</v>
      </c>
      <c r="CN756" s="12">
        <v>128729</v>
      </c>
      <c r="CO756" s="12">
        <v>52702</v>
      </c>
      <c r="CP756" s="12" t="s">
        <v>162</v>
      </c>
      <c r="CQ756" s="12" t="s">
        <v>162</v>
      </c>
      <c r="CR756" s="12" t="s">
        <v>162</v>
      </c>
      <c r="CS756" s="12" t="s">
        <v>162</v>
      </c>
      <c r="CT756" s="12" t="s">
        <v>162</v>
      </c>
      <c r="CU756" s="12" t="s">
        <v>162</v>
      </c>
      <c r="CV756" s="12" t="s">
        <v>162</v>
      </c>
      <c r="CW756" s="12">
        <v>1619605</v>
      </c>
      <c r="CX756" s="10">
        <v>1619605</v>
      </c>
      <c r="CY756" s="12" t="s">
        <v>162</v>
      </c>
      <c r="CZ756" s="10">
        <v>735130</v>
      </c>
      <c r="DA756" s="12" t="s">
        <v>162</v>
      </c>
      <c r="DB756" s="12" t="s">
        <v>162</v>
      </c>
      <c r="DC756" s="10">
        <v>1020543</v>
      </c>
      <c r="DD756" s="13" t="s">
        <v>162</v>
      </c>
    </row>
    <row r="757" spans="15:108" ht="13.5">
      <c r="O757" s="66" t="s">
        <v>1477</v>
      </c>
      <c r="P757" s="22" t="s">
        <v>1478</v>
      </c>
      <c r="Q757" s="10">
        <v>1400775</v>
      </c>
      <c r="R757" s="10">
        <v>38426</v>
      </c>
      <c r="S757" s="10">
        <v>21608</v>
      </c>
      <c r="T757" s="10">
        <v>3852</v>
      </c>
      <c r="U757" s="10">
        <v>5609</v>
      </c>
      <c r="V757" s="10">
        <v>8372</v>
      </c>
      <c r="W757" s="12" t="s">
        <v>162</v>
      </c>
      <c r="X757" s="10">
        <v>3775</v>
      </c>
      <c r="Y757" s="10">
        <v>18000</v>
      </c>
      <c r="Z757" s="10">
        <v>899533</v>
      </c>
      <c r="AA757" s="10">
        <v>617624</v>
      </c>
      <c r="AB757" s="10">
        <v>595925</v>
      </c>
      <c r="AC757" s="10">
        <v>21699</v>
      </c>
      <c r="AD757" s="12" t="s">
        <v>162</v>
      </c>
      <c r="AE757" s="10">
        <v>281909</v>
      </c>
      <c r="AF757" s="10">
        <v>2060</v>
      </c>
      <c r="AG757" s="10">
        <v>16415</v>
      </c>
      <c r="AH757" s="12" t="s">
        <v>162</v>
      </c>
      <c r="AI757" s="12" t="s">
        <v>162</v>
      </c>
      <c r="AJ757" s="10">
        <v>26585</v>
      </c>
      <c r="AK757" s="10">
        <v>1566</v>
      </c>
      <c r="AL757" s="12">
        <v>986</v>
      </c>
      <c r="AM757" s="12" t="s">
        <v>162</v>
      </c>
      <c r="AN757" s="10">
        <v>11547</v>
      </c>
      <c r="AO757" s="10">
        <v>222750</v>
      </c>
      <c r="AP757" s="12" t="s">
        <v>162</v>
      </c>
      <c r="AQ757" s="12" t="s">
        <v>162</v>
      </c>
      <c r="AR757" s="12" t="s">
        <v>162</v>
      </c>
      <c r="AS757" s="12" t="s">
        <v>162</v>
      </c>
      <c r="AT757" s="12" t="s">
        <v>162</v>
      </c>
      <c r="AU757" s="12" t="s">
        <v>162</v>
      </c>
      <c r="AV757" s="12" t="s">
        <v>162</v>
      </c>
      <c r="AW757" s="12" t="s">
        <v>162</v>
      </c>
      <c r="AX757" s="10">
        <v>229360</v>
      </c>
      <c r="AY757" s="10">
        <v>186335</v>
      </c>
      <c r="AZ757" s="12" t="s">
        <v>162</v>
      </c>
      <c r="BA757" s="10">
        <v>1138</v>
      </c>
      <c r="BB757" s="10">
        <v>6375</v>
      </c>
      <c r="BC757" s="14">
        <v>169</v>
      </c>
      <c r="BD757" s="14">
        <v>168</v>
      </c>
      <c r="BE757" s="10">
        <v>1347840</v>
      </c>
      <c r="BF757" s="10">
        <v>132982</v>
      </c>
      <c r="BG757" s="10">
        <v>7455</v>
      </c>
      <c r="BH757" s="10">
        <v>1436</v>
      </c>
      <c r="BI757" s="10">
        <v>247030</v>
      </c>
      <c r="BJ757" s="10">
        <v>47727</v>
      </c>
      <c r="BK757" s="10">
        <v>34117</v>
      </c>
      <c r="BL757" s="10">
        <v>756822</v>
      </c>
      <c r="BM757" s="10">
        <v>120271</v>
      </c>
      <c r="BN757" s="10">
        <v>48943</v>
      </c>
      <c r="BO757" s="10">
        <v>555416</v>
      </c>
      <c r="BP757" s="10">
        <v>1186900</v>
      </c>
      <c r="BQ757" s="10">
        <v>598707</v>
      </c>
      <c r="BR757" s="10">
        <v>520524</v>
      </c>
      <c r="BS757" s="10">
        <v>337137</v>
      </c>
      <c r="BT757" s="10">
        <v>251056</v>
      </c>
      <c r="BU757" s="10">
        <v>2349555</v>
      </c>
      <c r="BV757" s="10">
        <v>47019</v>
      </c>
      <c r="BW757" s="10">
        <v>823771</v>
      </c>
      <c r="BX757" s="10">
        <v>809666</v>
      </c>
      <c r="BY757" s="12" t="s">
        <v>162</v>
      </c>
      <c r="BZ757" s="10">
        <v>809666</v>
      </c>
      <c r="CA757" s="12" t="s">
        <v>162</v>
      </c>
      <c r="CB757" s="10">
        <v>1513350</v>
      </c>
      <c r="CC757" s="10">
        <v>1485494</v>
      </c>
      <c r="CD757" s="10">
        <v>781792</v>
      </c>
      <c r="CE757" s="10">
        <v>502567</v>
      </c>
      <c r="CF757" s="10">
        <v>201135</v>
      </c>
      <c r="CG757" s="12" t="s">
        <v>162</v>
      </c>
      <c r="CH757" s="10">
        <v>12434</v>
      </c>
      <c r="CI757" s="12" t="s">
        <v>162</v>
      </c>
      <c r="CJ757" s="12" t="s">
        <v>162</v>
      </c>
      <c r="CK757" s="12" t="s">
        <v>162</v>
      </c>
      <c r="CL757" s="12">
        <v>199807</v>
      </c>
      <c r="CM757" s="12" t="s">
        <v>162</v>
      </c>
      <c r="CN757" s="12">
        <v>186202</v>
      </c>
      <c r="CO757" s="12">
        <v>13605</v>
      </c>
      <c r="CP757" s="12" t="s">
        <v>162</v>
      </c>
      <c r="CQ757" s="12" t="s">
        <v>162</v>
      </c>
      <c r="CR757" s="12" t="s">
        <v>162</v>
      </c>
      <c r="CS757" s="12" t="s">
        <v>162</v>
      </c>
      <c r="CT757" s="12" t="s">
        <v>162</v>
      </c>
      <c r="CU757" s="12" t="s">
        <v>162</v>
      </c>
      <c r="CV757" s="12" t="s">
        <v>162</v>
      </c>
      <c r="CW757" s="12">
        <v>1824175</v>
      </c>
      <c r="CX757" s="10">
        <v>1824175</v>
      </c>
      <c r="CY757" s="12" t="s">
        <v>162</v>
      </c>
      <c r="CZ757" s="10">
        <v>623353</v>
      </c>
      <c r="DA757" s="12" t="s">
        <v>162</v>
      </c>
      <c r="DB757" s="12" t="s">
        <v>162</v>
      </c>
      <c r="DC757" s="10">
        <v>998577</v>
      </c>
      <c r="DD757" s="13" t="s">
        <v>162</v>
      </c>
    </row>
    <row r="758" spans="15:108" ht="13.5">
      <c r="O758" s="66" t="s">
        <v>1479</v>
      </c>
      <c r="P758" s="22" t="s">
        <v>1480</v>
      </c>
      <c r="Q758" s="10">
        <v>2493405</v>
      </c>
      <c r="R758" s="10">
        <v>50782</v>
      </c>
      <c r="S758" s="10">
        <v>50116</v>
      </c>
      <c r="T758" s="10">
        <v>7662</v>
      </c>
      <c r="U758" s="10">
        <v>4376</v>
      </c>
      <c r="V758" s="10">
        <v>14364</v>
      </c>
      <c r="W758" s="10">
        <v>4430</v>
      </c>
      <c r="X758" s="10">
        <v>19284</v>
      </c>
      <c r="Y758" s="10">
        <v>23028</v>
      </c>
      <c r="Z758" s="10">
        <v>1673608</v>
      </c>
      <c r="AA758" s="10">
        <v>1005630</v>
      </c>
      <c r="AB758" s="10">
        <v>970479</v>
      </c>
      <c r="AC758" s="10">
        <v>35072</v>
      </c>
      <c r="AD758" s="10">
        <v>79</v>
      </c>
      <c r="AE758" s="10">
        <v>507089</v>
      </c>
      <c r="AF758" s="10">
        <v>17668</v>
      </c>
      <c r="AG758" s="10">
        <v>21360</v>
      </c>
      <c r="AH758" s="12" t="s">
        <v>162</v>
      </c>
      <c r="AI758" s="10">
        <v>10970</v>
      </c>
      <c r="AJ758" s="10">
        <v>52470</v>
      </c>
      <c r="AK758" s="10">
        <v>1562</v>
      </c>
      <c r="AL758" s="12" t="s">
        <v>162</v>
      </c>
      <c r="AM758" s="10">
        <v>24254</v>
      </c>
      <c r="AN758" s="10">
        <v>12602</v>
      </c>
      <c r="AO758" s="10">
        <v>366203</v>
      </c>
      <c r="AP758" s="12" t="s">
        <v>162</v>
      </c>
      <c r="AQ758" s="12" t="s">
        <v>162</v>
      </c>
      <c r="AR758" s="12" t="s">
        <v>162</v>
      </c>
      <c r="AS758" s="12" t="s">
        <v>162</v>
      </c>
      <c r="AT758" s="12" t="s">
        <v>162</v>
      </c>
      <c r="AU758" s="12" t="s">
        <v>162</v>
      </c>
      <c r="AV758" s="12" t="s">
        <v>162</v>
      </c>
      <c r="AW758" s="12">
        <v>160889</v>
      </c>
      <c r="AX758" s="10">
        <v>377442</v>
      </c>
      <c r="AY758" s="10">
        <v>307499</v>
      </c>
      <c r="AZ758" s="12" t="s">
        <v>162</v>
      </c>
      <c r="BA758" s="10">
        <v>2368</v>
      </c>
      <c r="BB758" s="10">
        <v>8562</v>
      </c>
      <c r="BC758" s="14">
        <v>310</v>
      </c>
      <c r="BD758" s="14">
        <v>279</v>
      </c>
      <c r="BE758" s="10">
        <v>1985726</v>
      </c>
      <c r="BF758" s="10">
        <v>335835</v>
      </c>
      <c r="BG758" s="10">
        <v>23658</v>
      </c>
      <c r="BH758" s="10">
        <v>1482</v>
      </c>
      <c r="BI758" s="10">
        <v>463211</v>
      </c>
      <c r="BJ758" s="10">
        <v>123722</v>
      </c>
      <c r="BK758" s="10">
        <v>119532</v>
      </c>
      <c r="BL758" s="10">
        <v>729681</v>
      </c>
      <c r="BM758" s="10">
        <v>188605</v>
      </c>
      <c r="BN758" s="10">
        <v>166355</v>
      </c>
      <c r="BO758" s="10">
        <v>1376925</v>
      </c>
      <c r="BP758" s="10">
        <v>1061420</v>
      </c>
      <c r="BQ758" s="10">
        <v>532938</v>
      </c>
      <c r="BR758" s="10">
        <v>364628</v>
      </c>
      <c r="BS758" s="10">
        <v>458605</v>
      </c>
      <c r="BT758" s="10">
        <v>69877</v>
      </c>
      <c r="BU758" s="10">
        <v>1922957</v>
      </c>
      <c r="BV758" s="10">
        <v>24362</v>
      </c>
      <c r="BW758" s="10">
        <v>884443</v>
      </c>
      <c r="BX758" s="10">
        <v>873041</v>
      </c>
      <c r="BY758" s="10">
        <v>392417</v>
      </c>
      <c r="BZ758" s="10">
        <v>480624</v>
      </c>
      <c r="CA758" s="12" t="s">
        <v>162</v>
      </c>
      <c r="CB758" s="10">
        <v>993944</v>
      </c>
      <c r="CC758" s="10">
        <v>993944</v>
      </c>
      <c r="CD758" s="10">
        <v>122717</v>
      </c>
      <c r="CE758" s="10">
        <v>826667</v>
      </c>
      <c r="CF758" s="10">
        <v>44560</v>
      </c>
      <c r="CG758" s="12" t="s">
        <v>162</v>
      </c>
      <c r="CH758" s="10">
        <v>42928</v>
      </c>
      <c r="CI758" s="12" t="s">
        <v>162</v>
      </c>
      <c r="CJ758" s="10">
        <v>1642</v>
      </c>
      <c r="CK758" s="10">
        <v>1642</v>
      </c>
      <c r="CL758" s="12">
        <v>146106</v>
      </c>
      <c r="CM758" s="12" t="s">
        <v>162</v>
      </c>
      <c r="CN758" s="12">
        <v>126515</v>
      </c>
      <c r="CO758" s="12">
        <v>19591</v>
      </c>
      <c r="CP758" s="12" t="s">
        <v>162</v>
      </c>
      <c r="CQ758" s="12" t="s">
        <v>162</v>
      </c>
      <c r="CR758" s="12" t="s">
        <v>162</v>
      </c>
      <c r="CS758" s="12" t="s">
        <v>162</v>
      </c>
      <c r="CT758" s="12" t="s">
        <v>162</v>
      </c>
      <c r="CU758" s="12" t="s">
        <v>162</v>
      </c>
      <c r="CV758" s="12" t="s">
        <v>162</v>
      </c>
      <c r="CW758" s="12">
        <v>1397776</v>
      </c>
      <c r="CX758" s="10">
        <v>1397689</v>
      </c>
      <c r="CY758" s="10">
        <v>87</v>
      </c>
      <c r="CZ758" s="10">
        <v>429779</v>
      </c>
      <c r="DA758" s="12" t="s">
        <v>162</v>
      </c>
      <c r="DB758" s="10">
        <v>3250</v>
      </c>
      <c r="DC758" s="10">
        <v>1446506</v>
      </c>
      <c r="DD758" s="13" t="s">
        <v>162</v>
      </c>
    </row>
    <row r="759" spans="15:108" ht="13.5">
      <c r="O759" s="66" t="s">
        <v>1481</v>
      </c>
      <c r="P759" s="22" t="s">
        <v>1482</v>
      </c>
      <c r="Q759" s="10">
        <v>925640</v>
      </c>
      <c r="R759" s="10">
        <v>43560</v>
      </c>
      <c r="S759" s="10">
        <v>23071</v>
      </c>
      <c r="T759" s="10">
        <v>5670</v>
      </c>
      <c r="U759" s="10">
        <v>3527</v>
      </c>
      <c r="V759" s="10">
        <v>4170</v>
      </c>
      <c r="W759" s="10">
        <v>1610</v>
      </c>
      <c r="X759" s="10">
        <v>8094</v>
      </c>
      <c r="Y759" s="10">
        <v>25209</v>
      </c>
      <c r="Z759" s="10">
        <v>551478</v>
      </c>
      <c r="AA759" s="10">
        <v>379344</v>
      </c>
      <c r="AB759" s="10">
        <v>369237</v>
      </c>
      <c r="AC759" s="10">
        <v>10107</v>
      </c>
      <c r="AD759" s="12" t="s">
        <v>162</v>
      </c>
      <c r="AE759" s="10">
        <v>172134</v>
      </c>
      <c r="AF759" s="10">
        <v>4740</v>
      </c>
      <c r="AG759" s="10">
        <v>3195</v>
      </c>
      <c r="AH759" s="12" t="s">
        <v>162</v>
      </c>
      <c r="AI759" s="10">
        <v>1012</v>
      </c>
      <c r="AJ759" s="10">
        <v>20515</v>
      </c>
      <c r="AK759" s="10">
        <v>1027</v>
      </c>
      <c r="AL759" s="12" t="s">
        <v>162</v>
      </c>
      <c r="AM759" s="12" t="s">
        <v>162</v>
      </c>
      <c r="AN759" s="10">
        <v>6340</v>
      </c>
      <c r="AO759" s="10">
        <v>135305</v>
      </c>
      <c r="AP759" s="12" t="s">
        <v>162</v>
      </c>
      <c r="AQ759" s="12" t="s">
        <v>162</v>
      </c>
      <c r="AR759" s="12" t="s">
        <v>162</v>
      </c>
      <c r="AS759" s="12" t="s">
        <v>162</v>
      </c>
      <c r="AT759" s="12" t="s">
        <v>162</v>
      </c>
      <c r="AU759" s="12" t="s">
        <v>162</v>
      </c>
      <c r="AV759" s="12" t="s">
        <v>162</v>
      </c>
      <c r="AW759" s="12" t="s">
        <v>162</v>
      </c>
      <c r="AX759" s="10">
        <v>146969</v>
      </c>
      <c r="AY759" s="10">
        <v>131618</v>
      </c>
      <c r="AZ759" s="12" t="s">
        <v>162</v>
      </c>
      <c r="BA759" s="10">
        <v>729</v>
      </c>
      <c r="BB759" s="10">
        <v>3006</v>
      </c>
      <c r="BC759" s="14">
        <v>104</v>
      </c>
      <c r="BD759" s="14">
        <v>103</v>
      </c>
      <c r="BE759" s="10">
        <v>842895</v>
      </c>
      <c r="BF759" s="10">
        <v>116366</v>
      </c>
      <c r="BG759" s="10">
        <v>11439</v>
      </c>
      <c r="BH759" s="10">
        <v>1023</v>
      </c>
      <c r="BI759" s="10">
        <v>157302</v>
      </c>
      <c r="BJ759" s="10">
        <v>30733</v>
      </c>
      <c r="BK759" s="10">
        <v>11185</v>
      </c>
      <c r="BL759" s="10">
        <v>388032</v>
      </c>
      <c r="BM759" s="10">
        <v>126815</v>
      </c>
      <c r="BN759" s="10">
        <v>18079</v>
      </c>
      <c r="BO759" s="10">
        <v>971113</v>
      </c>
      <c r="BP759" s="10">
        <v>743279</v>
      </c>
      <c r="BQ759" s="10">
        <v>564644</v>
      </c>
      <c r="BR759" s="10">
        <v>261852</v>
      </c>
      <c r="BS759" s="10">
        <v>146985</v>
      </c>
      <c r="BT759" s="10">
        <v>31650</v>
      </c>
      <c r="BU759" s="10">
        <v>828549</v>
      </c>
      <c r="BV759" s="10">
        <v>15413</v>
      </c>
      <c r="BW759" s="10">
        <v>32093</v>
      </c>
      <c r="BX759" s="10">
        <v>16411</v>
      </c>
      <c r="BY759" s="10">
        <v>16411</v>
      </c>
      <c r="BZ759" s="12" t="s">
        <v>162</v>
      </c>
      <c r="CA759" s="12" t="s">
        <v>162</v>
      </c>
      <c r="CB759" s="10">
        <v>784265</v>
      </c>
      <c r="CC759" s="10">
        <v>782945</v>
      </c>
      <c r="CD759" s="10">
        <v>45938</v>
      </c>
      <c r="CE759" s="10">
        <v>631294</v>
      </c>
      <c r="CF759" s="10">
        <v>105713</v>
      </c>
      <c r="CG759" s="12" t="s">
        <v>162</v>
      </c>
      <c r="CH759" s="10">
        <v>7500</v>
      </c>
      <c r="CI759" s="10">
        <v>4691</v>
      </c>
      <c r="CJ759" s="12" t="s">
        <v>162</v>
      </c>
      <c r="CK759" s="12" t="s">
        <v>162</v>
      </c>
      <c r="CL759" s="12">
        <v>41287</v>
      </c>
      <c r="CM759" s="12">
        <v>347</v>
      </c>
      <c r="CN759" s="12">
        <v>23971</v>
      </c>
      <c r="CO759" s="12">
        <v>17316</v>
      </c>
      <c r="CP759" s="12" t="s">
        <v>162</v>
      </c>
      <c r="CQ759" s="12" t="s">
        <v>162</v>
      </c>
      <c r="CR759" s="12" t="s">
        <v>162</v>
      </c>
      <c r="CS759" s="12" t="s">
        <v>162</v>
      </c>
      <c r="CT759" s="12" t="s">
        <v>162</v>
      </c>
      <c r="CU759" s="12" t="s">
        <v>162</v>
      </c>
      <c r="CV759" s="12" t="s">
        <v>162</v>
      </c>
      <c r="CW759" s="12">
        <v>673631</v>
      </c>
      <c r="CX759" s="10">
        <v>673574</v>
      </c>
      <c r="CY759" s="10">
        <v>57</v>
      </c>
      <c r="CZ759" s="10">
        <v>310630</v>
      </c>
      <c r="DA759" s="12" t="s">
        <v>162</v>
      </c>
      <c r="DB759" s="10">
        <v>6648</v>
      </c>
      <c r="DC759" s="10">
        <v>843856</v>
      </c>
      <c r="DD759" s="13" t="s">
        <v>162</v>
      </c>
    </row>
    <row r="760" spans="15:108" ht="13.5">
      <c r="O760" s="66" t="s">
        <v>1483</v>
      </c>
      <c r="P760" s="22" t="s">
        <v>1484</v>
      </c>
      <c r="Q760" s="10">
        <v>648767</v>
      </c>
      <c r="R760" s="10">
        <v>31206</v>
      </c>
      <c r="S760" s="10">
        <v>18221</v>
      </c>
      <c r="T760" s="10">
        <v>13634</v>
      </c>
      <c r="U760" s="12" t="s">
        <v>162</v>
      </c>
      <c r="V760" s="10">
        <v>4587</v>
      </c>
      <c r="W760" s="12" t="s">
        <v>162</v>
      </c>
      <c r="X760" s="12" t="s">
        <v>162</v>
      </c>
      <c r="Y760" s="10">
        <v>14446</v>
      </c>
      <c r="Z760" s="10">
        <v>387953</v>
      </c>
      <c r="AA760" s="10">
        <v>269015</v>
      </c>
      <c r="AB760" s="10">
        <v>258922</v>
      </c>
      <c r="AC760" s="10">
        <v>9941</v>
      </c>
      <c r="AD760" s="10">
        <v>152</v>
      </c>
      <c r="AE760" s="10">
        <v>118938</v>
      </c>
      <c r="AF760" s="10">
        <v>3211</v>
      </c>
      <c r="AG760" s="10">
        <v>2182</v>
      </c>
      <c r="AH760" s="10">
        <v>276</v>
      </c>
      <c r="AI760" s="12" t="s">
        <v>162</v>
      </c>
      <c r="AJ760" s="10">
        <v>10612</v>
      </c>
      <c r="AK760" s="10">
        <v>521</v>
      </c>
      <c r="AL760" s="12" t="s">
        <v>162</v>
      </c>
      <c r="AM760" s="12" t="s">
        <v>162</v>
      </c>
      <c r="AN760" s="10">
        <v>6183</v>
      </c>
      <c r="AO760" s="10">
        <v>95953</v>
      </c>
      <c r="AP760" s="12" t="s">
        <v>162</v>
      </c>
      <c r="AQ760" s="12" t="s">
        <v>162</v>
      </c>
      <c r="AR760" s="12" t="s">
        <v>162</v>
      </c>
      <c r="AS760" s="12" t="s">
        <v>162</v>
      </c>
      <c r="AT760" s="12" t="s">
        <v>162</v>
      </c>
      <c r="AU760" s="12" t="s">
        <v>162</v>
      </c>
      <c r="AV760" s="12" t="s">
        <v>162</v>
      </c>
      <c r="AW760" s="12" t="s">
        <v>162</v>
      </c>
      <c r="AX760" s="10">
        <v>105190</v>
      </c>
      <c r="AY760" s="10">
        <v>88262</v>
      </c>
      <c r="AZ760" s="12" t="s">
        <v>162</v>
      </c>
      <c r="BA760" s="10">
        <v>518</v>
      </c>
      <c r="BB760" s="10">
        <v>2971</v>
      </c>
      <c r="BC760" s="14">
        <v>73</v>
      </c>
      <c r="BD760" s="14">
        <v>73</v>
      </c>
      <c r="BE760" s="10">
        <v>676960</v>
      </c>
      <c r="BF760" s="10">
        <v>80527</v>
      </c>
      <c r="BG760" s="10">
        <v>6385</v>
      </c>
      <c r="BH760" s="10">
        <v>735</v>
      </c>
      <c r="BI760" s="10">
        <v>136368</v>
      </c>
      <c r="BJ760" s="10">
        <v>16307</v>
      </c>
      <c r="BK760" s="10">
        <v>14349</v>
      </c>
      <c r="BL760" s="10">
        <v>350502</v>
      </c>
      <c r="BM760" s="10">
        <v>71787</v>
      </c>
      <c r="BN760" s="10">
        <v>31373</v>
      </c>
      <c r="BO760" s="10">
        <v>329326</v>
      </c>
      <c r="BP760" s="10">
        <v>568724</v>
      </c>
      <c r="BQ760" s="10">
        <v>257489</v>
      </c>
      <c r="BR760" s="10">
        <v>75963</v>
      </c>
      <c r="BS760" s="10">
        <v>67072</v>
      </c>
      <c r="BT760" s="10">
        <v>244163</v>
      </c>
      <c r="BU760" s="10">
        <v>756508</v>
      </c>
      <c r="BV760" s="10">
        <v>13411</v>
      </c>
      <c r="BW760" s="10">
        <v>72793</v>
      </c>
      <c r="BX760" s="10">
        <v>67101</v>
      </c>
      <c r="BY760" s="10">
        <v>30106</v>
      </c>
      <c r="BZ760" s="10">
        <v>36995</v>
      </c>
      <c r="CA760" s="12" t="s">
        <v>162</v>
      </c>
      <c r="CB760" s="10">
        <v>668193</v>
      </c>
      <c r="CC760" s="10">
        <v>639752</v>
      </c>
      <c r="CD760" s="10">
        <v>177225</v>
      </c>
      <c r="CE760" s="10">
        <v>461444</v>
      </c>
      <c r="CF760" s="10">
        <v>1083</v>
      </c>
      <c r="CG760" s="12" t="s">
        <v>162</v>
      </c>
      <c r="CH760" s="10">
        <v>990</v>
      </c>
      <c r="CI760" s="10">
        <v>14532</v>
      </c>
      <c r="CJ760" s="12" t="s">
        <v>162</v>
      </c>
      <c r="CK760" s="12" t="s">
        <v>162</v>
      </c>
      <c r="CL760" s="12" t="s">
        <v>162</v>
      </c>
      <c r="CM760" s="12" t="s">
        <v>162</v>
      </c>
      <c r="CN760" s="12" t="s">
        <v>162</v>
      </c>
      <c r="CO760" s="12" t="s">
        <v>162</v>
      </c>
      <c r="CP760" s="12" t="s">
        <v>162</v>
      </c>
      <c r="CQ760" s="12" t="s">
        <v>162</v>
      </c>
      <c r="CR760" s="12" t="s">
        <v>162</v>
      </c>
      <c r="CS760" s="12" t="s">
        <v>162</v>
      </c>
      <c r="CT760" s="12" t="s">
        <v>162</v>
      </c>
      <c r="CU760" s="12" t="s">
        <v>162</v>
      </c>
      <c r="CV760" s="12" t="s">
        <v>162</v>
      </c>
      <c r="CW760" s="12">
        <v>477462</v>
      </c>
      <c r="CX760" s="10">
        <v>477462</v>
      </c>
      <c r="CY760" s="12" t="s">
        <v>162</v>
      </c>
      <c r="CZ760" s="10">
        <v>324570</v>
      </c>
      <c r="DA760" s="12" t="s">
        <v>162</v>
      </c>
      <c r="DB760" s="10">
        <v>1200</v>
      </c>
      <c r="DC760" s="10">
        <v>404298</v>
      </c>
      <c r="DD760" s="13" t="s">
        <v>162</v>
      </c>
    </row>
    <row r="761" spans="15:108" ht="13.5">
      <c r="O761" s="66" t="s">
        <v>1485</v>
      </c>
      <c r="P761" s="22" t="s">
        <v>1486</v>
      </c>
      <c r="Q761" s="10">
        <v>1511070</v>
      </c>
      <c r="R761" s="10">
        <v>39887</v>
      </c>
      <c r="S761" s="10">
        <v>43356</v>
      </c>
      <c r="T761" s="10">
        <v>4116</v>
      </c>
      <c r="U761" s="12" t="s">
        <v>162</v>
      </c>
      <c r="V761" s="12" t="s">
        <v>162</v>
      </c>
      <c r="W761" s="12" t="s">
        <v>162</v>
      </c>
      <c r="X761" s="10">
        <v>39240</v>
      </c>
      <c r="Y761" s="10">
        <v>26430</v>
      </c>
      <c r="Z761" s="10">
        <v>947593</v>
      </c>
      <c r="AA761" s="10">
        <v>644350</v>
      </c>
      <c r="AB761" s="10">
        <v>622339</v>
      </c>
      <c r="AC761" s="10">
        <v>21931</v>
      </c>
      <c r="AD761" s="10">
        <v>80</v>
      </c>
      <c r="AE761" s="10">
        <v>303243</v>
      </c>
      <c r="AF761" s="10">
        <v>12903</v>
      </c>
      <c r="AG761" s="10">
        <v>8764</v>
      </c>
      <c r="AH761" s="12" t="s">
        <v>162</v>
      </c>
      <c r="AI761" s="10">
        <v>7788</v>
      </c>
      <c r="AJ761" s="10">
        <v>30971</v>
      </c>
      <c r="AK761" s="12" t="s">
        <v>162</v>
      </c>
      <c r="AL761" s="12" t="s">
        <v>162</v>
      </c>
      <c r="AM761" s="12" t="s">
        <v>162</v>
      </c>
      <c r="AN761" s="10">
        <v>16200</v>
      </c>
      <c r="AO761" s="10">
        <v>226497</v>
      </c>
      <c r="AP761" s="12" t="s">
        <v>162</v>
      </c>
      <c r="AQ761" s="12" t="s">
        <v>162</v>
      </c>
      <c r="AR761" s="12" t="s">
        <v>162</v>
      </c>
      <c r="AS761" s="12" t="s">
        <v>162</v>
      </c>
      <c r="AT761" s="12" t="s">
        <v>162</v>
      </c>
      <c r="AU761" s="12" t="s">
        <v>162</v>
      </c>
      <c r="AV761" s="10">
        <v>120</v>
      </c>
      <c r="AW761" s="12" t="s">
        <v>162</v>
      </c>
      <c r="AX761" s="10">
        <v>225541</v>
      </c>
      <c r="AY761" s="10">
        <v>219659</v>
      </c>
      <c r="AZ761" s="12" t="s">
        <v>162</v>
      </c>
      <c r="BA761" s="10">
        <v>1714</v>
      </c>
      <c r="BB761" s="10">
        <v>6890</v>
      </c>
      <c r="BC761" s="14">
        <v>186</v>
      </c>
      <c r="BD761" s="14">
        <v>184</v>
      </c>
      <c r="BE761" s="10">
        <v>1379475</v>
      </c>
      <c r="BF761" s="10">
        <v>252020</v>
      </c>
      <c r="BG761" s="10">
        <v>27291</v>
      </c>
      <c r="BH761" s="10">
        <v>1047</v>
      </c>
      <c r="BI761" s="10">
        <v>292643</v>
      </c>
      <c r="BJ761" s="10">
        <v>65371</v>
      </c>
      <c r="BK761" s="10">
        <v>29690</v>
      </c>
      <c r="BL761" s="10">
        <v>595647</v>
      </c>
      <c r="BM761" s="10">
        <v>115766</v>
      </c>
      <c r="BN761" s="10">
        <v>45158</v>
      </c>
      <c r="BO761" s="10">
        <v>844357</v>
      </c>
      <c r="BP761" s="10">
        <v>875928</v>
      </c>
      <c r="BQ761" s="10">
        <v>257939</v>
      </c>
      <c r="BR761" s="10">
        <v>121860</v>
      </c>
      <c r="BS761" s="10">
        <v>358668</v>
      </c>
      <c r="BT761" s="10">
        <v>259321</v>
      </c>
      <c r="BU761" s="10">
        <v>1611431</v>
      </c>
      <c r="BV761" s="10">
        <v>28190</v>
      </c>
      <c r="BW761" s="10">
        <v>334537</v>
      </c>
      <c r="BX761" s="10">
        <v>191217</v>
      </c>
      <c r="BY761" s="10">
        <v>113350</v>
      </c>
      <c r="BZ761" s="10">
        <v>77867</v>
      </c>
      <c r="CA761" s="12" t="s">
        <v>162</v>
      </c>
      <c r="CB761" s="10">
        <v>1183770</v>
      </c>
      <c r="CC761" s="10">
        <v>1003947</v>
      </c>
      <c r="CD761" s="10">
        <v>95102</v>
      </c>
      <c r="CE761" s="10">
        <v>798374</v>
      </c>
      <c r="CF761" s="10">
        <v>110471</v>
      </c>
      <c r="CG761" s="12" t="s">
        <v>162</v>
      </c>
      <c r="CH761" s="10">
        <v>93124</v>
      </c>
      <c r="CI761" s="12" t="s">
        <v>162</v>
      </c>
      <c r="CJ761" s="12" t="s">
        <v>162</v>
      </c>
      <c r="CK761" s="12" t="s">
        <v>162</v>
      </c>
      <c r="CL761" s="12">
        <v>191901</v>
      </c>
      <c r="CM761" s="12">
        <v>1930</v>
      </c>
      <c r="CN761" s="12">
        <v>44527</v>
      </c>
      <c r="CO761" s="12">
        <v>147374</v>
      </c>
      <c r="CP761" s="12" t="s">
        <v>162</v>
      </c>
      <c r="CQ761" s="12" t="s">
        <v>162</v>
      </c>
      <c r="CR761" s="12" t="s">
        <v>162</v>
      </c>
      <c r="CS761" s="12" t="s">
        <v>162</v>
      </c>
      <c r="CT761" s="12" t="s">
        <v>162</v>
      </c>
      <c r="CU761" s="12" t="s">
        <v>162</v>
      </c>
      <c r="CV761" s="12" t="s">
        <v>162</v>
      </c>
      <c r="CW761" s="12">
        <v>730422</v>
      </c>
      <c r="CX761" s="10">
        <v>730422</v>
      </c>
      <c r="CY761" s="12" t="s">
        <v>162</v>
      </c>
      <c r="CZ761" s="10">
        <v>54022</v>
      </c>
      <c r="DA761" s="10">
        <v>82600</v>
      </c>
      <c r="DB761" s="10">
        <v>7080</v>
      </c>
      <c r="DC761" s="10">
        <v>996851</v>
      </c>
      <c r="DD761" s="13" t="s">
        <v>162</v>
      </c>
    </row>
    <row r="762" spans="15:108" ht="13.5">
      <c r="O762" s="66" t="s">
        <v>1487</v>
      </c>
      <c r="P762" s="22" t="s">
        <v>1488</v>
      </c>
      <c r="Q762" s="10">
        <v>440382</v>
      </c>
      <c r="R762" s="10">
        <v>25836</v>
      </c>
      <c r="S762" s="10">
        <v>15719</v>
      </c>
      <c r="T762" s="10">
        <v>1369</v>
      </c>
      <c r="U762" s="10">
        <v>1126</v>
      </c>
      <c r="V762" s="10">
        <v>7448</v>
      </c>
      <c r="W762" s="12" t="s">
        <v>162</v>
      </c>
      <c r="X762" s="10">
        <v>5776</v>
      </c>
      <c r="Y762" s="10">
        <v>12592</v>
      </c>
      <c r="Z762" s="10">
        <v>250114</v>
      </c>
      <c r="AA762" s="10">
        <v>174075</v>
      </c>
      <c r="AB762" s="10">
        <v>168523</v>
      </c>
      <c r="AC762" s="10">
        <v>5552</v>
      </c>
      <c r="AD762" s="12" t="s">
        <v>162</v>
      </c>
      <c r="AE762" s="10">
        <v>76039</v>
      </c>
      <c r="AF762" s="10">
        <v>2090</v>
      </c>
      <c r="AG762" s="10">
        <v>560</v>
      </c>
      <c r="AH762" s="12" t="s">
        <v>162</v>
      </c>
      <c r="AI762" s="10">
        <v>2865</v>
      </c>
      <c r="AJ762" s="10">
        <v>3831</v>
      </c>
      <c r="AK762" s="10">
        <v>2092</v>
      </c>
      <c r="AL762" s="12" t="s">
        <v>162</v>
      </c>
      <c r="AM762" s="12" t="s">
        <v>162</v>
      </c>
      <c r="AN762" s="10">
        <v>4068</v>
      </c>
      <c r="AO762" s="10">
        <v>60533</v>
      </c>
      <c r="AP762" s="12" t="s">
        <v>162</v>
      </c>
      <c r="AQ762" s="12" t="s">
        <v>162</v>
      </c>
      <c r="AR762" s="12" t="s">
        <v>162</v>
      </c>
      <c r="AS762" s="12" t="s">
        <v>162</v>
      </c>
      <c r="AT762" s="12" t="s">
        <v>162</v>
      </c>
      <c r="AU762" s="12" t="s">
        <v>162</v>
      </c>
      <c r="AV762" s="12" t="s">
        <v>162</v>
      </c>
      <c r="AW762" s="12" t="s">
        <v>162</v>
      </c>
      <c r="AX762" s="10">
        <v>72229</v>
      </c>
      <c r="AY762" s="10">
        <v>59844</v>
      </c>
      <c r="AZ762" s="12" t="s">
        <v>162</v>
      </c>
      <c r="BA762" s="10">
        <v>661</v>
      </c>
      <c r="BB762" s="10">
        <v>3387</v>
      </c>
      <c r="BC762" s="14">
        <v>49</v>
      </c>
      <c r="BD762" s="14">
        <v>46</v>
      </c>
      <c r="BE762" s="10">
        <v>482065</v>
      </c>
      <c r="BF762" s="10">
        <v>88436</v>
      </c>
      <c r="BG762" s="10">
        <v>21616</v>
      </c>
      <c r="BH762" s="10">
        <v>1045</v>
      </c>
      <c r="BI762" s="10">
        <v>101754</v>
      </c>
      <c r="BJ762" s="10">
        <v>48969</v>
      </c>
      <c r="BK762" s="10">
        <v>9604</v>
      </c>
      <c r="BL762" s="10">
        <v>148002</v>
      </c>
      <c r="BM762" s="10">
        <v>62639</v>
      </c>
      <c r="BN762" s="10">
        <v>24628</v>
      </c>
      <c r="BO762" s="10">
        <v>169804</v>
      </c>
      <c r="BP762" s="10">
        <v>115375</v>
      </c>
      <c r="BQ762" s="10">
        <v>43612</v>
      </c>
      <c r="BR762" s="10">
        <v>21698</v>
      </c>
      <c r="BS762" s="10">
        <v>45622</v>
      </c>
      <c r="BT762" s="10">
        <v>26141</v>
      </c>
      <c r="BU762" s="10">
        <v>522020</v>
      </c>
      <c r="BV762" s="12" t="s">
        <v>162</v>
      </c>
      <c r="BW762" s="10">
        <v>375134</v>
      </c>
      <c r="BX762" s="10">
        <v>371482</v>
      </c>
      <c r="BY762" s="12" t="s">
        <v>162</v>
      </c>
      <c r="BZ762" s="10">
        <v>371482</v>
      </c>
      <c r="CA762" s="12" t="s">
        <v>162</v>
      </c>
      <c r="CB762" s="10">
        <v>109305</v>
      </c>
      <c r="CC762" s="10">
        <v>109305</v>
      </c>
      <c r="CD762" s="10">
        <v>38513</v>
      </c>
      <c r="CE762" s="10">
        <v>45255</v>
      </c>
      <c r="CF762" s="10">
        <v>25537</v>
      </c>
      <c r="CG762" s="12" t="s">
        <v>162</v>
      </c>
      <c r="CH762" s="10">
        <v>37581</v>
      </c>
      <c r="CI762" s="12" t="s">
        <v>162</v>
      </c>
      <c r="CJ762" s="12" t="s">
        <v>162</v>
      </c>
      <c r="CK762" s="12" t="s">
        <v>162</v>
      </c>
      <c r="CL762" s="12">
        <v>26306</v>
      </c>
      <c r="CM762" s="12" t="s">
        <v>162</v>
      </c>
      <c r="CN762" s="12">
        <v>20128</v>
      </c>
      <c r="CO762" s="12">
        <v>6178</v>
      </c>
      <c r="CP762" s="12" t="s">
        <v>162</v>
      </c>
      <c r="CQ762" s="12" t="s">
        <v>162</v>
      </c>
      <c r="CR762" s="12" t="s">
        <v>162</v>
      </c>
      <c r="CS762" s="12" t="s">
        <v>162</v>
      </c>
      <c r="CT762" s="12" t="s">
        <v>162</v>
      </c>
      <c r="CU762" s="12" t="s">
        <v>162</v>
      </c>
      <c r="CV762" s="12" t="s">
        <v>162</v>
      </c>
      <c r="CW762" s="12">
        <v>155362</v>
      </c>
      <c r="CX762" s="10">
        <v>155362</v>
      </c>
      <c r="CY762" s="12" t="s">
        <v>162</v>
      </c>
      <c r="CZ762" s="10">
        <v>250008</v>
      </c>
      <c r="DA762" s="12" t="s">
        <v>162</v>
      </c>
      <c r="DB762" s="12" t="s">
        <v>162</v>
      </c>
      <c r="DC762" s="10">
        <v>221799</v>
      </c>
      <c r="DD762" s="13" t="s">
        <v>162</v>
      </c>
    </row>
    <row r="763" spans="15:108" ht="13.5">
      <c r="O763" s="66" t="s">
        <v>1489</v>
      </c>
      <c r="P763" s="22" t="s">
        <v>1490</v>
      </c>
      <c r="Q763" s="10">
        <v>450366</v>
      </c>
      <c r="R763" s="10">
        <v>27491</v>
      </c>
      <c r="S763" s="10">
        <v>12844</v>
      </c>
      <c r="T763" s="10">
        <v>2563</v>
      </c>
      <c r="U763" s="10">
        <v>6436</v>
      </c>
      <c r="V763" s="10">
        <v>3709</v>
      </c>
      <c r="W763" s="12" t="s">
        <v>162</v>
      </c>
      <c r="X763" s="10">
        <v>136</v>
      </c>
      <c r="Y763" s="10">
        <v>23135</v>
      </c>
      <c r="Z763" s="10">
        <v>251681</v>
      </c>
      <c r="AA763" s="10">
        <v>165241</v>
      </c>
      <c r="AB763" s="10">
        <v>159407</v>
      </c>
      <c r="AC763" s="10">
        <v>5834</v>
      </c>
      <c r="AD763" s="12" t="s">
        <v>162</v>
      </c>
      <c r="AE763" s="10">
        <v>86440</v>
      </c>
      <c r="AF763" s="10">
        <v>1727</v>
      </c>
      <c r="AG763" s="10">
        <v>2278</v>
      </c>
      <c r="AH763" s="12" t="s">
        <v>162</v>
      </c>
      <c r="AI763" s="12" t="s">
        <v>162</v>
      </c>
      <c r="AJ763" s="10">
        <v>10939</v>
      </c>
      <c r="AK763" s="10">
        <v>2108</v>
      </c>
      <c r="AL763" s="12" t="s">
        <v>162</v>
      </c>
      <c r="AM763" s="12" t="s">
        <v>162</v>
      </c>
      <c r="AN763" s="10">
        <v>3874</v>
      </c>
      <c r="AO763" s="10">
        <v>59412</v>
      </c>
      <c r="AP763" s="12" t="s">
        <v>162</v>
      </c>
      <c r="AQ763" s="12" t="s">
        <v>162</v>
      </c>
      <c r="AR763" s="12" t="s">
        <v>162</v>
      </c>
      <c r="AS763" s="12" t="s">
        <v>162</v>
      </c>
      <c r="AT763" s="12" t="s">
        <v>162</v>
      </c>
      <c r="AU763" s="12" t="s">
        <v>162</v>
      </c>
      <c r="AV763" s="10">
        <v>6102</v>
      </c>
      <c r="AW763" s="12" t="s">
        <v>162</v>
      </c>
      <c r="AX763" s="10">
        <v>66708</v>
      </c>
      <c r="AY763" s="10">
        <v>64910</v>
      </c>
      <c r="AZ763" s="12" t="s">
        <v>162</v>
      </c>
      <c r="BA763" s="10">
        <v>432</v>
      </c>
      <c r="BB763" s="10">
        <v>3165</v>
      </c>
      <c r="BC763" s="14">
        <v>50</v>
      </c>
      <c r="BD763" s="14">
        <v>50</v>
      </c>
      <c r="BE763" s="10">
        <v>539561</v>
      </c>
      <c r="BF763" s="10">
        <v>107514</v>
      </c>
      <c r="BG763" s="10">
        <v>10123</v>
      </c>
      <c r="BH763" s="10">
        <v>822</v>
      </c>
      <c r="BI763" s="10">
        <v>95108</v>
      </c>
      <c r="BJ763" s="10">
        <v>25225</v>
      </c>
      <c r="BK763" s="10">
        <v>12166</v>
      </c>
      <c r="BL763" s="10">
        <v>226332</v>
      </c>
      <c r="BM763" s="10">
        <v>62271</v>
      </c>
      <c r="BN763" s="10">
        <v>102482</v>
      </c>
      <c r="BO763" s="10">
        <v>183212</v>
      </c>
      <c r="BP763" s="10">
        <v>356897</v>
      </c>
      <c r="BQ763" s="10">
        <v>243473</v>
      </c>
      <c r="BR763" s="10">
        <v>63350</v>
      </c>
      <c r="BS763" s="10">
        <v>67243</v>
      </c>
      <c r="BT763" s="10">
        <v>46181</v>
      </c>
      <c r="BU763" s="10">
        <v>1675074</v>
      </c>
      <c r="BV763" s="10">
        <v>17411</v>
      </c>
      <c r="BW763" s="10">
        <v>1218913</v>
      </c>
      <c r="BX763" s="10">
        <v>1215593</v>
      </c>
      <c r="BY763" s="10">
        <v>57021</v>
      </c>
      <c r="BZ763" s="10">
        <v>1158572</v>
      </c>
      <c r="CA763" s="12" t="s">
        <v>162</v>
      </c>
      <c r="CB763" s="10">
        <v>453419</v>
      </c>
      <c r="CC763" s="10">
        <v>429264</v>
      </c>
      <c r="CD763" s="10">
        <v>96352</v>
      </c>
      <c r="CE763" s="10">
        <v>314585</v>
      </c>
      <c r="CF763" s="10">
        <v>18327</v>
      </c>
      <c r="CG763" s="12" t="s">
        <v>162</v>
      </c>
      <c r="CH763" s="10">
        <v>2742</v>
      </c>
      <c r="CI763" s="12" t="s">
        <v>162</v>
      </c>
      <c r="CJ763" s="12" t="s">
        <v>162</v>
      </c>
      <c r="CK763" s="12" t="s">
        <v>162</v>
      </c>
      <c r="CL763" s="12">
        <v>974</v>
      </c>
      <c r="CM763" s="12" t="s">
        <v>162</v>
      </c>
      <c r="CN763" s="12">
        <v>865</v>
      </c>
      <c r="CO763" s="12">
        <v>109</v>
      </c>
      <c r="CP763" s="12" t="s">
        <v>162</v>
      </c>
      <c r="CQ763" s="12" t="s">
        <v>162</v>
      </c>
      <c r="CR763" s="12" t="s">
        <v>162</v>
      </c>
      <c r="CS763" s="12" t="s">
        <v>162</v>
      </c>
      <c r="CT763" s="12" t="s">
        <v>162</v>
      </c>
      <c r="CU763" s="12" t="s">
        <v>162</v>
      </c>
      <c r="CV763" s="12" t="s">
        <v>162</v>
      </c>
      <c r="CW763" s="12">
        <v>378145</v>
      </c>
      <c r="CX763" s="10">
        <v>378145</v>
      </c>
      <c r="CY763" s="12" t="s">
        <v>162</v>
      </c>
      <c r="CZ763" s="10">
        <v>5855</v>
      </c>
      <c r="DA763" s="12" t="s">
        <v>162</v>
      </c>
      <c r="DB763" s="12" t="s">
        <v>162</v>
      </c>
      <c r="DC763" s="10">
        <v>307805</v>
      </c>
      <c r="DD763" s="13" t="s">
        <v>162</v>
      </c>
    </row>
    <row r="764" spans="15:108" ht="13.5">
      <c r="O764" s="66" t="s">
        <v>1491</v>
      </c>
      <c r="P764" s="22" t="s">
        <v>1492</v>
      </c>
      <c r="Q764" s="10">
        <v>197567</v>
      </c>
      <c r="R764" s="10">
        <v>17044</v>
      </c>
      <c r="S764" s="10">
        <v>5370</v>
      </c>
      <c r="T764" s="10">
        <v>1248</v>
      </c>
      <c r="U764" s="10">
        <v>1327</v>
      </c>
      <c r="V764" s="10">
        <v>1958</v>
      </c>
      <c r="W764" s="12" t="s">
        <v>162</v>
      </c>
      <c r="X764" s="10">
        <v>837</v>
      </c>
      <c r="Y764" s="10">
        <v>8220</v>
      </c>
      <c r="Z764" s="10">
        <v>109831</v>
      </c>
      <c r="AA764" s="10">
        <v>71191</v>
      </c>
      <c r="AB764" s="10">
        <v>68260</v>
      </c>
      <c r="AC764" s="10">
        <v>2931</v>
      </c>
      <c r="AD764" s="12" t="s">
        <v>162</v>
      </c>
      <c r="AE764" s="10">
        <v>32743</v>
      </c>
      <c r="AF764" s="10">
        <v>216</v>
      </c>
      <c r="AG764" s="10">
        <v>461</v>
      </c>
      <c r="AH764" s="12" t="s">
        <v>162</v>
      </c>
      <c r="AI764" s="12" t="s">
        <v>162</v>
      </c>
      <c r="AJ764" s="10">
        <v>2584</v>
      </c>
      <c r="AK764" s="10">
        <v>1864</v>
      </c>
      <c r="AL764" s="12">
        <v>405</v>
      </c>
      <c r="AM764" s="12" t="s">
        <v>162</v>
      </c>
      <c r="AN764" s="10">
        <v>3180</v>
      </c>
      <c r="AO764" s="10">
        <v>22121</v>
      </c>
      <c r="AP764" s="12" t="s">
        <v>162</v>
      </c>
      <c r="AQ764" s="12" t="s">
        <v>162</v>
      </c>
      <c r="AR764" s="12" t="s">
        <v>162</v>
      </c>
      <c r="AS764" s="12" t="s">
        <v>162</v>
      </c>
      <c r="AT764" s="12" t="s">
        <v>162</v>
      </c>
      <c r="AU764" s="12" t="s">
        <v>162</v>
      </c>
      <c r="AV764" s="10">
        <v>1912</v>
      </c>
      <c r="AW764" s="12">
        <v>5897</v>
      </c>
      <c r="AX764" s="10">
        <v>31605</v>
      </c>
      <c r="AY764" s="10">
        <v>22879</v>
      </c>
      <c r="AZ764" s="12" t="s">
        <v>162</v>
      </c>
      <c r="BA764" s="10">
        <v>166</v>
      </c>
      <c r="BB764" s="10">
        <v>2452</v>
      </c>
      <c r="BC764" s="14">
        <v>17</v>
      </c>
      <c r="BD764" s="14">
        <v>17</v>
      </c>
      <c r="BE764" s="10">
        <v>297207</v>
      </c>
      <c r="BF764" s="10">
        <v>40168</v>
      </c>
      <c r="BG764" s="10">
        <v>7381</v>
      </c>
      <c r="BH764" s="10">
        <v>1791</v>
      </c>
      <c r="BI764" s="10">
        <v>54576</v>
      </c>
      <c r="BJ764" s="10">
        <v>10646</v>
      </c>
      <c r="BK764" s="10">
        <v>5909</v>
      </c>
      <c r="BL764" s="10">
        <v>106909</v>
      </c>
      <c r="BM764" s="10">
        <v>69827</v>
      </c>
      <c r="BN764" s="10">
        <v>10150</v>
      </c>
      <c r="BO764" s="10">
        <v>36396</v>
      </c>
      <c r="BP764" s="10">
        <v>79682</v>
      </c>
      <c r="BQ764" s="10">
        <v>19775</v>
      </c>
      <c r="BR764" s="10">
        <v>11455</v>
      </c>
      <c r="BS764" s="10">
        <v>53867</v>
      </c>
      <c r="BT764" s="10">
        <v>6040</v>
      </c>
      <c r="BU764" s="10">
        <v>406354</v>
      </c>
      <c r="BV764" s="10">
        <v>6448</v>
      </c>
      <c r="BW764" s="10">
        <v>213031</v>
      </c>
      <c r="BX764" s="10">
        <v>212699</v>
      </c>
      <c r="BY764" s="10">
        <v>45760</v>
      </c>
      <c r="BZ764" s="10">
        <v>166939</v>
      </c>
      <c r="CA764" s="12" t="s">
        <v>162</v>
      </c>
      <c r="CB764" s="10">
        <v>184380</v>
      </c>
      <c r="CC764" s="10">
        <v>182080</v>
      </c>
      <c r="CD764" s="10">
        <v>43842</v>
      </c>
      <c r="CE764" s="10">
        <v>118932</v>
      </c>
      <c r="CF764" s="10">
        <v>19306</v>
      </c>
      <c r="CG764" s="12" t="s">
        <v>162</v>
      </c>
      <c r="CH764" s="10">
        <v>8943</v>
      </c>
      <c r="CI764" s="12" t="s">
        <v>162</v>
      </c>
      <c r="CJ764" s="12" t="s">
        <v>162</v>
      </c>
      <c r="CK764" s="12" t="s">
        <v>162</v>
      </c>
      <c r="CL764" s="12">
        <v>3253</v>
      </c>
      <c r="CM764" s="12" t="s">
        <v>162</v>
      </c>
      <c r="CN764" s="12" t="s">
        <v>162</v>
      </c>
      <c r="CO764" s="12">
        <v>3253</v>
      </c>
      <c r="CP764" s="12" t="s">
        <v>162</v>
      </c>
      <c r="CQ764" s="12" t="s">
        <v>162</v>
      </c>
      <c r="CR764" s="12" t="s">
        <v>162</v>
      </c>
      <c r="CS764" s="12" t="s">
        <v>162</v>
      </c>
      <c r="CT764" s="12" t="s">
        <v>162</v>
      </c>
      <c r="CU764" s="12" t="s">
        <v>162</v>
      </c>
      <c r="CV764" s="12" t="s">
        <v>162</v>
      </c>
      <c r="CW764" s="12">
        <v>126902</v>
      </c>
      <c r="CX764" s="10">
        <v>126902</v>
      </c>
      <c r="CY764" s="12" t="s">
        <v>162</v>
      </c>
      <c r="CZ764" s="10">
        <v>1210</v>
      </c>
      <c r="DA764" s="12" t="s">
        <v>162</v>
      </c>
      <c r="DB764" s="10">
        <v>1680</v>
      </c>
      <c r="DC764" s="10">
        <v>153441</v>
      </c>
      <c r="DD764" s="13" t="s">
        <v>162</v>
      </c>
    </row>
    <row r="765" spans="15:108" ht="13.5">
      <c r="O765" s="66" t="s">
        <v>1493</v>
      </c>
      <c r="P765" s="22" t="s">
        <v>1494</v>
      </c>
      <c r="Q765" s="10">
        <v>1870885</v>
      </c>
      <c r="R765" s="10">
        <v>43071</v>
      </c>
      <c r="S765" s="10">
        <v>51181</v>
      </c>
      <c r="T765" s="10">
        <v>4456</v>
      </c>
      <c r="U765" s="10">
        <v>6937</v>
      </c>
      <c r="V765" s="10">
        <v>17772</v>
      </c>
      <c r="W765" s="10">
        <v>9538</v>
      </c>
      <c r="X765" s="10">
        <v>12478</v>
      </c>
      <c r="Y765" s="10">
        <v>26615</v>
      </c>
      <c r="Z765" s="10">
        <v>1206048</v>
      </c>
      <c r="AA765" s="10">
        <v>818709</v>
      </c>
      <c r="AB765" s="10">
        <v>788493</v>
      </c>
      <c r="AC765" s="10">
        <v>30148</v>
      </c>
      <c r="AD765" s="10">
        <v>68</v>
      </c>
      <c r="AE765" s="10">
        <v>387339</v>
      </c>
      <c r="AF765" s="10">
        <v>11436</v>
      </c>
      <c r="AG765" s="10">
        <v>12359</v>
      </c>
      <c r="AH765" s="12" t="s">
        <v>162</v>
      </c>
      <c r="AI765" s="10">
        <v>4875</v>
      </c>
      <c r="AJ765" s="10">
        <v>38602</v>
      </c>
      <c r="AK765" s="10">
        <v>1546</v>
      </c>
      <c r="AL765" s="12">
        <v>2432</v>
      </c>
      <c r="AM765" s="10">
        <v>10272</v>
      </c>
      <c r="AN765" s="10">
        <v>9600</v>
      </c>
      <c r="AO765" s="10">
        <v>292242</v>
      </c>
      <c r="AP765" s="12" t="s">
        <v>162</v>
      </c>
      <c r="AQ765" s="10">
        <v>3975</v>
      </c>
      <c r="AR765" s="12" t="s">
        <v>162</v>
      </c>
      <c r="AS765" s="12" t="s">
        <v>162</v>
      </c>
      <c r="AT765" s="12" t="s">
        <v>162</v>
      </c>
      <c r="AU765" s="12" t="s">
        <v>162</v>
      </c>
      <c r="AV765" s="12" t="s">
        <v>162</v>
      </c>
      <c r="AW765" s="12" t="s">
        <v>162</v>
      </c>
      <c r="AX765" s="10">
        <v>284183</v>
      </c>
      <c r="AY765" s="10">
        <v>247718</v>
      </c>
      <c r="AZ765" s="12" t="s">
        <v>162</v>
      </c>
      <c r="BA765" s="10">
        <v>1628</v>
      </c>
      <c r="BB765" s="10">
        <v>10441</v>
      </c>
      <c r="BC765" s="14">
        <v>228</v>
      </c>
      <c r="BD765" s="14">
        <v>215</v>
      </c>
      <c r="BE765" s="10">
        <v>1495827</v>
      </c>
      <c r="BF765" s="10">
        <v>171747</v>
      </c>
      <c r="BG765" s="10">
        <v>21589</v>
      </c>
      <c r="BH765" s="10">
        <v>1550</v>
      </c>
      <c r="BI765" s="10">
        <v>277334</v>
      </c>
      <c r="BJ765" s="10">
        <v>82541</v>
      </c>
      <c r="BK765" s="10">
        <v>48144</v>
      </c>
      <c r="BL765" s="10">
        <v>804369</v>
      </c>
      <c r="BM765" s="10">
        <v>88553</v>
      </c>
      <c r="BN765" s="10">
        <v>90237</v>
      </c>
      <c r="BO765" s="10">
        <v>1122037</v>
      </c>
      <c r="BP765" s="10">
        <v>1149349</v>
      </c>
      <c r="BQ765" s="10">
        <v>466660</v>
      </c>
      <c r="BR765" s="10">
        <v>410204</v>
      </c>
      <c r="BS765" s="10">
        <v>187080</v>
      </c>
      <c r="BT765" s="10">
        <v>495609</v>
      </c>
      <c r="BU765" s="10">
        <v>1905842</v>
      </c>
      <c r="BV765" s="10">
        <v>25563</v>
      </c>
      <c r="BW765" s="10">
        <v>1073406</v>
      </c>
      <c r="BX765" s="10">
        <v>1051445</v>
      </c>
      <c r="BY765" s="10">
        <v>587243</v>
      </c>
      <c r="BZ765" s="10">
        <v>464202</v>
      </c>
      <c r="CA765" s="12" t="s">
        <v>162</v>
      </c>
      <c r="CB765" s="10">
        <v>829536</v>
      </c>
      <c r="CC765" s="10">
        <v>794558</v>
      </c>
      <c r="CD765" s="10">
        <v>226565</v>
      </c>
      <c r="CE765" s="10">
        <v>472178</v>
      </c>
      <c r="CF765" s="10">
        <v>95815</v>
      </c>
      <c r="CG765" s="12" t="s">
        <v>162</v>
      </c>
      <c r="CH765" s="10">
        <v>2900</v>
      </c>
      <c r="CI765" s="12" t="s">
        <v>162</v>
      </c>
      <c r="CJ765" s="12" t="s">
        <v>162</v>
      </c>
      <c r="CK765" s="12" t="s">
        <v>162</v>
      </c>
      <c r="CL765" s="12">
        <v>6604</v>
      </c>
      <c r="CM765" s="12" t="s">
        <v>162</v>
      </c>
      <c r="CN765" s="12">
        <v>1333</v>
      </c>
      <c r="CO765" s="12">
        <v>5271</v>
      </c>
      <c r="CP765" s="12" t="s">
        <v>162</v>
      </c>
      <c r="CQ765" s="12" t="s">
        <v>162</v>
      </c>
      <c r="CR765" s="12" t="s">
        <v>162</v>
      </c>
      <c r="CS765" s="12" t="s">
        <v>162</v>
      </c>
      <c r="CT765" s="12" t="s">
        <v>162</v>
      </c>
      <c r="CU765" s="12" t="s">
        <v>162</v>
      </c>
      <c r="CV765" s="12" t="s">
        <v>162</v>
      </c>
      <c r="CW765" s="12">
        <v>1175083</v>
      </c>
      <c r="CX765" s="10">
        <v>1175082</v>
      </c>
      <c r="CY765" s="10">
        <v>1</v>
      </c>
      <c r="CZ765" s="10">
        <v>255569</v>
      </c>
      <c r="DA765" s="12" t="s">
        <v>162</v>
      </c>
      <c r="DB765" s="10">
        <v>34720</v>
      </c>
      <c r="DC765" s="10">
        <v>1180348</v>
      </c>
      <c r="DD765" s="13" t="s">
        <v>162</v>
      </c>
    </row>
    <row r="766" spans="15:108" ht="13.5">
      <c r="O766" s="19" t="s">
        <v>158</v>
      </c>
      <c r="P766" s="22" t="s">
        <v>449</v>
      </c>
      <c r="Q766" s="10">
        <v>22597171</v>
      </c>
      <c r="R766" s="10">
        <v>784369</v>
      </c>
      <c r="S766" s="10">
        <v>737958</v>
      </c>
      <c r="T766" s="10">
        <v>98171</v>
      </c>
      <c r="U766" s="10">
        <v>60129</v>
      </c>
      <c r="V766" s="10">
        <v>164136</v>
      </c>
      <c r="W766" s="10">
        <v>60275</v>
      </c>
      <c r="X766" s="10">
        <v>355247</v>
      </c>
      <c r="Y766" s="10">
        <v>474172</v>
      </c>
      <c r="Z766" s="10">
        <v>14086256</v>
      </c>
      <c r="AA766" s="10">
        <v>9451100</v>
      </c>
      <c r="AB766" s="10">
        <v>9135497</v>
      </c>
      <c r="AC766" s="10">
        <v>315224</v>
      </c>
      <c r="AD766" s="10">
        <v>379</v>
      </c>
      <c r="AE766" s="10">
        <v>4452184</v>
      </c>
      <c r="AF766" s="10">
        <v>105489</v>
      </c>
      <c r="AG766" s="10">
        <v>145369</v>
      </c>
      <c r="AH766" s="10">
        <v>276</v>
      </c>
      <c r="AI766" s="10">
        <v>47921</v>
      </c>
      <c r="AJ766" s="10">
        <v>508138</v>
      </c>
      <c r="AK766" s="10">
        <v>20039</v>
      </c>
      <c r="AL766" s="12">
        <v>8561</v>
      </c>
      <c r="AM766" s="10">
        <v>59216</v>
      </c>
      <c r="AN766" s="10">
        <v>194099</v>
      </c>
      <c r="AO766" s="10">
        <v>3349614</v>
      </c>
      <c r="AP766" s="10">
        <v>1270</v>
      </c>
      <c r="AQ766" s="10">
        <v>3975</v>
      </c>
      <c r="AR766" s="12" t="s">
        <v>162</v>
      </c>
      <c r="AS766" s="12" t="s">
        <v>162</v>
      </c>
      <c r="AT766" s="12" t="s">
        <v>162</v>
      </c>
      <c r="AU766" s="12" t="s">
        <v>162</v>
      </c>
      <c r="AV766" s="10">
        <v>8217</v>
      </c>
      <c r="AW766" s="12">
        <v>182972</v>
      </c>
      <c r="AX766" s="10">
        <v>3535538</v>
      </c>
      <c r="AY766" s="10">
        <v>2831111</v>
      </c>
      <c r="AZ766" s="10">
        <v>1768</v>
      </c>
      <c r="BA766" s="10">
        <v>25883</v>
      </c>
      <c r="BB766" s="10">
        <v>120116</v>
      </c>
      <c r="BC766" s="14">
        <v>2658</v>
      </c>
      <c r="BD766" s="14">
        <v>2567</v>
      </c>
      <c r="BE766" s="10">
        <v>20293634</v>
      </c>
      <c r="BF766" s="10">
        <v>2554667</v>
      </c>
      <c r="BG766" s="10">
        <v>235086</v>
      </c>
      <c r="BH766" s="10">
        <v>28140</v>
      </c>
      <c r="BI766" s="10">
        <v>4212635</v>
      </c>
      <c r="BJ766" s="10">
        <v>961906</v>
      </c>
      <c r="BK766" s="10">
        <v>598995</v>
      </c>
      <c r="BL766" s="10">
        <v>9746801</v>
      </c>
      <c r="BM766" s="10">
        <v>1955404</v>
      </c>
      <c r="BN766" s="10">
        <v>970800</v>
      </c>
      <c r="BO766" s="10">
        <v>12499752</v>
      </c>
      <c r="BP766" s="10">
        <v>15073066</v>
      </c>
      <c r="BQ766" s="10">
        <v>8381800</v>
      </c>
      <c r="BR766" s="10">
        <v>6281202</v>
      </c>
      <c r="BS766" s="10">
        <v>3952657</v>
      </c>
      <c r="BT766" s="10">
        <v>2738609</v>
      </c>
      <c r="BU766" s="10">
        <v>23981259</v>
      </c>
      <c r="BV766" s="10">
        <v>610969</v>
      </c>
      <c r="BW766" s="10">
        <v>9308579</v>
      </c>
      <c r="BX766" s="10">
        <v>8906832</v>
      </c>
      <c r="BY766" s="10">
        <v>2639680</v>
      </c>
      <c r="BZ766" s="10">
        <v>5868632</v>
      </c>
      <c r="CA766" s="10">
        <v>398520</v>
      </c>
      <c r="CB766" s="10">
        <v>13981470</v>
      </c>
      <c r="CC766" s="10">
        <v>13458913</v>
      </c>
      <c r="CD766" s="10">
        <v>5650732</v>
      </c>
      <c r="CE766" s="10">
        <v>6912828</v>
      </c>
      <c r="CF766" s="10">
        <v>895353</v>
      </c>
      <c r="CG766" s="10">
        <v>548</v>
      </c>
      <c r="CH766" s="10">
        <v>524623</v>
      </c>
      <c r="CI766" s="10">
        <v>164397</v>
      </c>
      <c r="CJ766" s="10">
        <v>1642</v>
      </c>
      <c r="CK766" s="10">
        <v>1642</v>
      </c>
      <c r="CL766" s="12">
        <v>1861009</v>
      </c>
      <c r="CM766" s="12">
        <v>52904</v>
      </c>
      <c r="CN766" s="12">
        <v>1274257</v>
      </c>
      <c r="CO766" s="12">
        <v>586752</v>
      </c>
      <c r="CP766" s="12" t="s">
        <v>162</v>
      </c>
      <c r="CQ766" s="12" t="s">
        <v>162</v>
      </c>
      <c r="CR766" s="12" t="s">
        <v>162</v>
      </c>
      <c r="CS766" s="12" t="s">
        <v>162</v>
      </c>
      <c r="CT766" s="12" t="s">
        <v>162</v>
      </c>
      <c r="CU766" s="12" t="s">
        <v>162</v>
      </c>
      <c r="CV766" s="12" t="s">
        <v>162</v>
      </c>
      <c r="CW766" s="12">
        <v>17930377</v>
      </c>
      <c r="CX766" s="10">
        <v>17929267</v>
      </c>
      <c r="CY766" s="10">
        <v>1110</v>
      </c>
      <c r="CZ766" s="10">
        <v>6452382</v>
      </c>
      <c r="DA766" s="10">
        <v>218167</v>
      </c>
      <c r="DB766" s="10">
        <v>154888</v>
      </c>
      <c r="DC766" s="10">
        <v>15555048</v>
      </c>
      <c r="DD766" s="13">
        <v>35353</v>
      </c>
    </row>
    <row r="767" spans="15:108" ht="13.5">
      <c r="O767" s="19" t="s">
        <v>158</v>
      </c>
      <c r="P767" s="22" t="s">
        <v>158</v>
      </c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2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2"/>
      <c r="AX767" s="10"/>
      <c r="AY767" s="10"/>
      <c r="AZ767" s="10"/>
      <c r="BA767" s="10"/>
      <c r="BB767" s="10"/>
      <c r="BC767" s="14"/>
      <c r="BD767" s="14"/>
      <c r="BE767" s="10"/>
      <c r="BF767" s="10"/>
      <c r="BG767" s="10"/>
      <c r="BH767" s="10"/>
      <c r="BI767" s="10"/>
      <c r="BJ767" s="10"/>
      <c r="BK767" s="10"/>
      <c r="BL767" s="10"/>
      <c r="BM767" s="10"/>
      <c r="BN767" s="10"/>
      <c r="BO767" s="10"/>
      <c r="BP767" s="10"/>
      <c r="BQ767" s="10"/>
      <c r="BR767" s="10"/>
      <c r="BS767" s="10"/>
      <c r="BT767" s="10"/>
      <c r="BU767" s="10"/>
      <c r="BV767" s="10"/>
      <c r="BW767" s="10"/>
      <c r="BX767" s="10"/>
      <c r="BY767" s="10"/>
      <c r="BZ767" s="10"/>
      <c r="CA767" s="10"/>
      <c r="CB767" s="10"/>
      <c r="CC767" s="10"/>
      <c r="CD767" s="10"/>
      <c r="CE767" s="10"/>
      <c r="CF767" s="10"/>
      <c r="CG767" s="10"/>
      <c r="CH767" s="10"/>
      <c r="CI767" s="10"/>
      <c r="CJ767" s="10"/>
      <c r="CK767" s="10"/>
      <c r="CL767" s="12"/>
      <c r="CM767" s="12"/>
      <c r="CN767" s="12"/>
      <c r="CO767" s="12"/>
      <c r="CP767" s="12"/>
      <c r="CQ767" s="12"/>
      <c r="CR767" s="12"/>
      <c r="CS767" s="12"/>
      <c r="CT767" s="12"/>
      <c r="CU767" s="12"/>
      <c r="CV767" s="12"/>
      <c r="CW767" s="12"/>
      <c r="CX767" s="10"/>
      <c r="CY767" s="10"/>
      <c r="CZ767" s="10"/>
      <c r="DA767" s="10"/>
      <c r="DB767" s="10"/>
      <c r="DC767" s="10"/>
      <c r="DD767" s="13"/>
    </row>
    <row r="768" spans="15:108" ht="13.5">
      <c r="O768" s="19" t="s">
        <v>158</v>
      </c>
      <c r="P768" s="22" t="s">
        <v>1495</v>
      </c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2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2"/>
      <c r="AX768" s="10"/>
      <c r="AY768" s="10"/>
      <c r="AZ768" s="10"/>
      <c r="BA768" s="10"/>
      <c r="BB768" s="10"/>
      <c r="BC768" s="14"/>
      <c r="BD768" s="14"/>
      <c r="BE768" s="10"/>
      <c r="BF768" s="10"/>
      <c r="BG768" s="10"/>
      <c r="BH768" s="10"/>
      <c r="BI768" s="10"/>
      <c r="BJ768" s="10"/>
      <c r="BK768" s="10"/>
      <c r="BL768" s="10"/>
      <c r="BM768" s="10"/>
      <c r="BN768" s="10"/>
      <c r="BO768" s="10"/>
      <c r="BP768" s="10"/>
      <c r="BQ768" s="10"/>
      <c r="BR768" s="10"/>
      <c r="BS768" s="10"/>
      <c r="BT768" s="10"/>
      <c r="BU768" s="10"/>
      <c r="BV768" s="10"/>
      <c r="BW768" s="10"/>
      <c r="BX768" s="10"/>
      <c r="BY768" s="10"/>
      <c r="BZ768" s="10"/>
      <c r="CA768" s="10"/>
      <c r="CB768" s="10"/>
      <c r="CC768" s="10"/>
      <c r="CD768" s="10"/>
      <c r="CE768" s="10"/>
      <c r="CF768" s="10"/>
      <c r="CG768" s="10"/>
      <c r="CH768" s="10"/>
      <c r="CI768" s="10"/>
      <c r="CJ768" s="10"/>
      <c r="CK768" s="10"/>
      <c r="CL768" s="12"/>
      <c r="CM768" s="12"/>
      <c r="CN768" s="12"/>
      <c r="CO768" s="12"/>
      <c r="CP768" s="12"/>
      <c r="CQ768" s="12"/>
      <c r="CR768" s="12"/>
      <c r="CS768" s="12"/>
      <c r="CT768" s="12"/>
      <c r="CU768" s="12"/>
      <c r="CV768" s="12"/>
      <c r="CW768" s="12"/>
      <c r="CX768" s="10"/>
      <c r="CY768" s="10"/>
      <c r="CZ768" s="10"/>
      <c r="DA768" s="10"/>
      <c r="DB768" s="10"/>
      <c r="DC768" s="10"/>
      <c r="DD768" s="13"/>
    </row>
    <row r="769" spans="15:108" ht="13.5">
      <c r="O769" s="66" t="s">
        <v>1496</v>
      </c>
      <c r="P769" s="22" t="s">
        <v>1497</v>
      </c>
      <c r="Q769" s="10">
        <v>1167478</v>
      </c>
      <c r="R769" s="10">
        <v>43465</v>
      </c>
      <c r="S769" s="10">
        <v>93619</v>
      </c>
      <c r="T769" s="10">
        <v>54650</v>
      </c>
      <c r="U769" s="12" t="s">
        <v>162</v>
      </c>
      <c r="V769" s="10">
        <v>6717</v>
      </c>
      <c r="W769" s="10">
        <v>1275</v>
      </c>
      <c r="X769" s="10">
        <v>30977</v>
      </c>
      <c r="Y769" s="10">
        <v>32956</v>
      </c>
      <c r="Z769" s="10">
        <v>666020</v>
      </c>
      <c r="AA769" s="10">
        <v>449738</v>
      </c>
      <c r="AB769" s="10">
        <v>437230</v>
      </c>
      <c r="AC769" s="10">
        <v>12508</v>
      </c>
      <c r="AD769" s="12" t="s">
        <v>162</v>
      </c>
      <c r="AE769" s="10">
        <v>216282</v>
      </c>
      <c r="AF769" s="10">
        <v>6641</v>
      </c>
      <c r="AG769" s="10">
        <v>4915</v>
      </c>
      <c r="AH769" s="12" t="s">
        <v>162</v>
      </c>
      <c r="AI769" s="10">
        <v>24</v>
      </c>
      <c r="AJ769" s="10">
        <v>32300</v>
      </c>
      <c r="AK769" s="12" t="s">
        <v>162</v>
      </c>
      <c r="AL769" s="12" t="s">
        <v>162</v>
      </c>
      <c r="AM769" s="12" t="s">
        <v>162</v>
      </c>
      <c r="AN769" s="10">
        <v>8330</v>
      </c>
      <c r="AO769" s="10">
        <v>164072</v>
      </c>
      <c r="AP769" s="12" t="s">
        <v>162</v>
      </c>
      <c r="AQ769" s="12" t="s">
        <v>162</v>
      </c>
      <c r="AR769" s="12" t="s">
        <v>162</v>
      </c>
      <c r="AS769" s="12" t="s">
        <v>162</v>
      </c>
      <c r="AT769" s="12" t="s">
        <v>162</v>
      </c>
      <c r="AU769" s="12" t="s">
        <v>162</v>
      </c>
      <c r="AV769" s="12" t="s">
        <v>162</v>
      </c>
      <c r="AW769" s="12" t="s">
        <v>162</v>
      </c>
      <c r="AX769" s="10">
        <v>194199</v>
      </c>
      <c r="AY769" s="10">
        <v>124916</v>
      </c>
      <c r="AZ769" s="12" t="s">
        <v>162</v>
      </c>
      <c r="BA769" s="10">
        <v>856</v>
      </c>
      <c r="BB769" s="10">
        <v>11447</v>
      </c>
      <c r="BC769" s="14">
        <v>138</v>
      </c>
      <c r="BD769" s="14">
        <v>138</v>
      </c>
      <c r="BE769" s="10">
        <v>955254</v>
      </c>
      <c r="BF769" s="10">
        <v>169952</v>
      </c>
      <c r="BG769" s="10">
        <v>14776</v>
      </c>
      <c r="BH769" s="10">
        <v>2452</v>
      </c>
      <c r="BI769" s="10">
        <v>154020</v>
      </c>
      <c r="BJ769" s="10">
        <v>43142</v>
      </c>
      <c r="BK769" s="10">
        <v>16349</v>
      </c>
      <c r="BL769" s="10">
        <v>493891</v>
      </c>
      <c r="BM769" s="10">
        <v>60672</v>
      </c>
      <c r="BN769" s="10">
        <v>20669</v>
      </c>
      <c r="BO769" s="10">
        <v>789832</v>
      </c>
      <c r="BP769" s="10">
        <v>920732</v>
      </c>
      <c r="BQ769" s="10">
        <v>319568</v>
      </c>
      <c r="BR769" s="10">
        <v>209921</v>
      </c>
      <c r="BS769" s="10">
        <v>262992</v>
      </c>
      <c r="BT769" s="10">
        <v>338172</v>
      </c>
      <c r="BU769" s="10">
        <v>896408</v>
      </c>
      <c r="BV769" s="10">
        <v>17110</v>
      </c>
      <c r="BW769" s="10">
        <v>399115</v>
      </c>
      <c r="BX769" s="10">
        <v>395786</v>
      </c>
      <c r="BY769" s="10">
        <v>266375</v>
      </c>
      <c r="BZ769" s="10">
        <v>116705</v>
      </c>
      <c r="CA769" s="10">
        <v>12706</v>
      </c>
      <c r="CB769" s="10">
        <v>496623</v>
      </c>
      <c r="CC769" s="10">
        <v>438731</v>
      </c>
      <c r="CD769" s="10">
        <v>107426</v>
      </c>
      <c r="CE769" s="10">
        <v>221271</v>
      </c>
      <c r="CF769" s="10">
        <v>110034</v>
      </c>
      <c r="CG769" s="12" t="s">
        <v>162</v>
      </c>
      <c r="CH769" s="10">
        <v>670</v>
      </c>
      <c r="CI769" s="12" t="s">
        <v>162</v>
      </c>
      <c r="CJ769" s="12" t="s">
        <v>162</v>
      </c>
      <c r="CK769" s="12" t="s">
        <v>162</v>
      </c>
      <c r="CL769" s="12">
        <v>16943</v>
      </c>
      <c r="CM769" s="12" t="s">
        <v>162</v>
      </c>
      <c r="CN769" s="12">
        <v>16943</v>
      </c>
      <c r="CO769" s="12" t="s">
        <v>162</v>
      </c>
      <c r="CP769" s="12" t="s">
        <v>162</v>
      </c>
      <c r="CQ769" s="12" t="s">
        <v>162</v>
      </c>
      <c r="CR769" s="12" t="s">
        <v>162</v>
      </c>
      <c r="CS769" s="12" t="s">
        <v>162</v>
      </c>
      <c r="CT769" s="12" t="s">
        <v>162</v>
      </c>
      <c r="CU769" s="12" t="s">
        <v>162</v>
      </c>
      <c r="CV769" s="12" t="s">
        <v>162</v>
      </c>
      <c r="CW769" s="12">
        <v>737987</v>
      </c>
      <c r="CX769" s="10">
        <v>737987</v>
      </c>
      <c r="CY769" s="12" t="s">
        <v>162</v>
      </c>
      <c r="CZ769" s="10">
        <v>288821</v>
      </c>
      <c r="DA769" s="10">
        <v>114471</v>
      </c>
      <c r="DB769" s="10">
        <v>10726</v>
      </c>
      <c r="DC769" s="10">
        <v>761980</v>
      </c>
      <c r="DD769" s="13" t="s">
        <v>162</v>
      </c>
    </row>
    <row r="770" spans="15:108" ht="13.5">
      <c r="O770" s="66" t="s">
        <v>1498</v>
      </c>
      <c r="P770" s="22" t="s">
        <v>1499</v>
      </c>
      <c r="Q770" s="10">
        <v>546693</v>
      </c>
      <c r="R770" s="10">
        <v>31514</v>
      </c>
      <c r="S770" s="10">
        <v>22457</v>
      </c>
      <c r="T770" s="10">
        <v>4298</v>
      </c>
      <c r="U770" s="10">
        <v>735</v>
      </c>
      <c r="V770" s="10">
        <v>2423</v>
      </c>
      <c r="W770" s="10">
        <v>305</v>
      </c>
      <c r="X770" s="10">
        <v>14696</v>
      </c>
      <c r="Y770" s="10">
        <v>41484</v>
      </c>
      <c r="Z770" s="10">
        <v>316808</v>
      </c>
      <c r="AA770" s="10">
        <v>220683</v>
      </c>
      <c r="AB770" s="10">
        <v>212879</v>
      </c>
      <c r="AC770" s="10">
        <v>7804</v>
      </c>
      <c r="AD770" s="12" t="s">
        <v>162</v>
      </c>
      <c r="AE770" s="10">
        <v>96125</v>
      </c>
      <c r="AF770" s="10">
        <v>378</v>
      </c>
      <c r="AG770" s="10">
        <v>3641</v>
      </c>
      <c r="AH770" s="12" t="s">
        <v>162</v>
      </c>
      <c r="AI770" s="12" t="s">
        <v>162</v>
      </c>
      <c r="AJ770" s="10">
        <v>8865</v>
      </c>
      <c r="AK770" s="12" t="s">
        <v>162</v>
      </c>
      <c r="AL770" s="12">
        <v>192</v>
      </c>
      <c r="AM770" s="12" t="s">
        <v>162</v>
      </c>
      <c r="AN770" s="10">
        <v>4320</v>
      </c>
      <c r="AO770" s="10">
        <v>78729</v>
      </c>
      <c r="AP770" s="12" t="s">
        <v>162</v>
      </c>
      <c r="AQ770" s="12" t="s">
        <v>162</v>
      </c>
      <c r="AR770" s="12" t="s">
        <v>162</v>
      </c>
      <c r="AS770" s="12" t="s">
        <v>162</v>
      </c>
      <c r="AT770" s="12" t="s">
        <v>162</v>
      </c>
      <c r="AU770" s="12" t="s">
        <v>162</v>
      </c>
      <c r="AV770" s="12" t="s">
        <v>162</v>
      </c>
      <c r="AW770" s="12" t="s">
        <v>162</v>
      </c>
      <c r="AX770" s="10">
        <v>74698</v>
      </c>
      <c r="AY770" s="10">
        <v>55794</v>
      </c>
      <c r="AZ770" s="12" t="s">
        <v>162</v>
      </c>
      <c r="BA770" s="10">
        <v>389</v>
      </c>
      <c r="BB770" s="10">
        <v>3549</v>
      </c>
      <c r="BC770" s="14">
        <v>65</v>
      </c>
      <c r="BD770" s="14">
        <v>64</v>
      </c>
      <c r="BE770" s="10">
        <v>576991</v>
      </c>
      <c r="BF770" s="10">
        <v>89379</v>
      </c>
      <c r="BG770" s="10">
        <v>7371</v>
      </c>
      <c r="BH770" s="10">
        <v>1333</v>
      </c>
      <c r="BI770" s="10">
        <v>109104</v>
      </c>
      <c r="BJ770" s="10">
        <v>13449</v>
      </c>
      <c r="BK770" s="10">
        <v>14613</v>
      </c>
      <c r="BL770" s="10">
        <v>247883</v>
      </c>
      <c r="BM770" s="10">
        <v>93859</v>
      </c>
      <c r="BN770" s="10">
        <v>25303</v>
      </c>
      <c r="BO770" s="10">
        <v>290806</v>
      </c>
      <c r="BP770" s="10">
        <v>393675</v>
      </c>
      <c r="BQ770" s="10">
        <v>120521</v>
      </c>
      <c r="BR770" s="10">
        <v>80689</v>
      </c>
      <c r="BS770" s="10">
        <v>188690</v>
      </c>
      <c r="BT770" s="10">
        <v>84464</v>
      </c>
      <c r="BU770" s="10">
        <v>518987</v>
      </c>
      <c r="BV770" s="10">
        <v>14563</v>
      </c>
      <c r="BW770" s="10">
        <v>194034</v>
      </c>
      <c r="BX770" s="10">
        <v>193338</v>
      </c>
      <c r="BY770" s="10">
        <v>54202</v>
      </c>
      <c r="BZ770" s="10">
        <v>131153</v>
      </c>
      <c r="CA770" s="10">
        <v>7983</v>
      </c>
      <c r="CB770" s="10">
        <v>321995</v>
      </c>
      <c r="CC770" s="10">
        <v>288392</v>
      </c>
      <c r="CD770" s="10">
        <v>86102</v>
      </c>
      <c r="CE770" s="10">
        <v>186271</v>
      </c>
      <c r="CF770" s="10">
        <v>16019</v>
      </c>
      <c r="CG770" s="12" t="s">
        <v>162</v>
      </c>
      <c r="CH770" s="10">
        <v>2958</v>
      </c>
      <c r="CI770" s="12" t="s">
        <v>162</v>
      </c>
      <c r="CJ770" s="12" t="s">
        <v>162</v>
      </c>
      <c r="CK770" s="12" t="s">
        <v>162</v>
      </c>
      <c r="CL770" s="12">
        <v>541</v>
      </c>
      <c r="CM770" s="12" t="s">
        <v>162</v>
      </c>
      <c r="CN770" s="12" t="s">
        <v>162</v>
      </c>
      <c r="CO770" s="12">
        <v>541</v>
      </c>
      <c r="CP770" s="12" t="s">
        <v>162</v>
      </c>
      <c r="CQ770" s="12" t="s">
        <v>162</v>
      </c>
      <c r="CR770" s="12" t="s">
        <v>162</v>
      </c>
      <c r="CS770" s="12" t="s">
        <v>162</v>
      </c>
      <c r="CT770" s="12" t="s">
        <v>162</v>
      </c>
      <c r="CU770" s="12" t="s">
        <v>162</v>
      </c>
      <c r="CV770" s="12" t="s">
        <v>162</v>
      </c>
      <c r="CW770" s="12">
        <v>319670</v>
      </c>
      <c r="CX770" s="10">
        <v>319579</v>
      </c>
      <c r="CY770" s="10">
        <v>91</v>
      </c>
      <c r="CZ770" s="10">
        <v>39495</v>
      </c>
      <c r="DA770" s="12" t="s">
        <v>162</v>
      </c>
      <c r="DB770" s="10">
        <v>31180</v>
      </c>
      <c r="DC770" s="10">
        <v>461973</v>
      </c>
      <c r="DD770" s="13" t="s">
        <v>162</v>
      </c>
    </row>
    <row r="771" spans="15:108" ht="13.5">
      <c r="O771" s="66" t="s">
        <v>1500</v>
      </c>
      <c r="P771" s="22" t="s">
        <v>1501</v>
      </c>
      <c r="Q771" s="10">
        <v>979168</v>
      </c>
      <c r="R771" s="10">
        <v>45557</v>
      </c>
      <c r="S771" s="10">
        <v>23849</v>
      </c>
      <c r="T771" s="10">
        <v>12888</v>
      </c>
      <c r="U771" s="12" t="s">
        <v>162</v>
      </c>
      <c r="V771" s="10">
        <v>4495</v>
      </c>
      <c r="W771" s="10">
        <v>244</v>
      </c>
      <c r="X771" s="10">
        <v>6222</v>
      </c>
      <c r="Y771" s="10">
        <v>28680</v>
      </c>
      <c r="Z771" s="10">
        <v>568123</v>
      </c>
      <c r="AA771" s="10">
        <v>387184</v>
      </c>
      <c r="AB771" s="10">
        <v>374954</v>
      </c>
      <c r="AC771" s="10">
        <v>12230</v>
      </c>
      <c r="AD771" s="12" t="s">
        <v>162</v>
      </c>
      <c r="AE771" s="10">
        <v>180939</v>
      </c>
      <c r="AF771" s="10">
        <v>4307</v>
      </c>
      <c r="AG771" s="10">
        <v>8158</v>
      </c>
      <c r="AH771" s="12" t="s">
        <v>162</v>
      </c>
      <c r="AI771" s="10">
        <v>86</v>
      </c>
      <c r="AJ771" s="10">
        <v>22266</v>
      </c>
      <c r="AK771" s="12" t="s">
        <v>162</v>
      </c>
      <c r="AL771" s="12">
        <v>276</v>
      </c>
      <c r="AM771" s="12" t="s">
        <v>162</v>
      </c>
      <c r="AN771" s="10">
        <v>6561</v>
      </c>
      <c r="AO771" s="10">
        <v>139285</v>
      </c>
      <c r="AP771" s="12" t="s">
        <v>162</v>
      </c>
      <c r="AQ771" s="12" t="s">
        <v>162</v>
      </c>
      <c r="AR771" s="12" t="s">
        <v>162</v>
      </c>
      <c r="AS771" s="12" t="s">
        <v>162</v>
      </c>
      <c r="AT771" s="12" t="s">
        <v>162</v>
      </c>
      <c r="AU771" s="12" t="s">
        <v>162</v>
      </c>
      <c r="AV771" s="12" t="s">
        <v>162</v>
      </c>
      <c r="AW771" s="12" t="s">
        <v>162</v>
      </c>
      <c r="AX771" s="10">
        <v>159110</v>
      </c>
      <c r="AY771" s="10">
        <v>152110</v>
      </c>
      <c r="AZ771" s="12" t="s">
        <v>162</v>
      </c>
      <c r="BA771" s="10">
        <v>769</v>
      </c>
      <c r="BB771" s="10">
        <v>970</v>
      </c>
      <c r="BC771" s="14">
        <v>117</v>
      </c>
      <c r="BD771" s="14">
        <v>116</v>
      </c>
      <c r="BE771" s="10">
        <v>857103</v>
      </c>
      <c r="BF771" s="10">
        <v>137062</v>
      </c>
      <c r="BG771" s="10">
        <v>12379</v>
      </c>
      <c r="BH771" s="10">
        <v>1157</v>
      </c>
      <c r="BI771" s="10">
        <v>128894</v>
      </c>
      <c r="BJ771" s="10">
        <v>37990</v>
      </c>
      <c r="BK771" s="10">
        <v>73375</v>
      </c>
      <c r="BL771" s="10">
        <v>406345</v>
      </c>
      <c r="BM771" s="10">
        <v>59901</v>
      </c>
      <c r="BN771" s="10">
        <v>11554</v>
      </c>
      <c r="BO771" s="10">
        <v>614497</v>
      </c>
      <c r="BP771" s="10">
        <v>1265628</v>
      </c>
      <c r="BQ771" s="10">
        <v>594967</v>
      </c>
      <c r="BR771" s="10">
        <v>142972</v>
      </c>
      <c r="BS771" s="10">
        <v>596982</v>
      </c>
      <c r="BT771" s="10">
        <v>73679</v>
      </c>
      <c r="BU771" s="10">
        <v>2708258</v>
      </c>
      <c r="BV771" s="10">
        <v>50618</v>
      </c>
      <c r="BW771" s="10">
        <v>2153204</v>
      </c>
      <c r="BX771" s="10">
        <v>2075946</v>
      </c>
      <c r="BY771" s="10">
        <v>2072969</v>
      </c>
      <c r="BZ771" s="12" t="s">
        <v>162</v>
      </c>
      <c r="CA771" s="10">
        <v>2977</v>
      </c>
      <c r="CB771" s="10">
        <v>532684</v>
      </c>
      <c r="CC771" s="10">
        <v>517046</v>
      </c>
      <c r="CD771" s="10">
        <v>517046</v>
      </c>
      <c r="CE771" s="12" t="s">
        <v>162</v>
      </c>
      <c r="CF771" s="12" t="s">
        <v>162</v>
      </c>
      <c r="CG771" s="12" t="s">
        <v>162</v>
      </c>
      <c r="CH771" s="10">
        <v>22370</v>
      </c>
      <c r="CI771" s="12" t="s">
        <v>162</v>
      </c>
      <c r="CJ771" s="12" t="s">
        <v>162</v>
      </c>
      <c r="CK771" s="12" t="s">
        <v>162</v>
      </c>
      <c r="CL771" s="12">
        <v>15424</v>
      </c>
      <c r="CM771" s="12">
        <v>100</v>
      </c>
      <c r="CN771" s="12">
        <v>15424</v>
      </c>
      <c r="CO771" s="12" t="s">
        <v>162</v>
      </c>
      <c r="CP771" s="12" t="s">
        <v>162</v>
      </c>
      <c r="CQ771" s="12" t="s">
        <v>162</v>
      </c>
      <c r="CR771" s="12" t="s">
        <v>162</v>
      </c>
      <c r="CS771" s="12" t="s">
        <v>162</v>
      </c>
      <c r="CT771" s="12" t="s">
        <v>162</v>
      </c>
      <c r="CU771" s="12" t="s">
        <v>162</v>
      </c>
      <c r="CV771" s="12" t="s">
        <v>162</v>
      </c>
      <c r="CW771" s="12">
        <v>571973</v>
      </c>
      <c r="CX771" s="10">
        <v>571973</v>
      </c>
      <c r="CY771" s="12" t="s">
        <v>162</v>
      </c>
      <c r="CZ771" s="10">
        <v>50514</v>
      </c>
      <c r="DA771" s="10">
        <v>131922</v>
      </c>
      <c r="DB771" s="10">
        <v>3222</v>
      </c>
      <c r="DC771" s="10">
        <v>840785</v>
      </c>
      <c r="DD771" s="13" t="s">
        <v>162</v>
      </c>
    </row>
    <row r="772" spans="15:108" ht="13.5">
      <c r="O772" s="66" t="s">
        <v>1502</v>
      </c>
      <c r="P772" s="22" t="s">
        <v>1503</v>
      </c>
      <c r="Q772" s="10">
        <v>1953784</v>
      </c>
      <c r="R772" s="10">
        <v>56386</v>
      </c>
      <c r="S772" s="10">
        <v>78197</v>
      </c>
      <c r="T772" s="10">
        <v>9247</v>
      </c>
      <c r="U772" s="10">
        <v>38041</v>
      </c>
      <c r="V772" s="10">
        <v>4997</v>
      </c>
      <c r="W772" s="12" t="s">
        <v>162</v>
      </c>
      <c r="X772" s="10">
        <v>25912</v>
      </c>
      <c r="Y772" s="10">
        <v>22230</v>
      </c>
      <c r="Z772" s="10">
        <v>1245209</v>
      </c>
      <c r="AA772" s="10">
        <v>861464</v>
      </c>
      <c r="AB772" s="10">
        <v>836994</v>
      </c>
      <c r="AC772" s="10">
        <v>23673</v>
      </c>
      <c r="AD772" s="10">
        <v>797</v>
      </c>
      <c r="AE772" s="10">
        <v>383745</v>
      </c>
      <c r="AF772" s="10">
        <v>4701</v>
      </c>
      <c r="AG772" s="10">
        <v>13776</v>
      </c>
      <c r="AH772" s="10">
        <v>348</v>
      </c>
      <c r="AI772" s="10">
        <v>164</v>
      </c>
      <c r="AJ772" s="10">
        <v>40425</v>
      </c>
      <c r="AK772" s="12" t="s">
        <v>162</v>
      </c>
      <c r="AL772" s="12">
        <v>432</v>
      </c>
      <c r="AM772" s="12" t="s">
        <v>162</v>
      </c>
      <c r="AN772" s="10">
        <v>16660</v>
      </c>
      <c r="AO772" s="10">
        <v>307239</v>
      </c>
      <c r="AP772" s="12" t="s">
        <v>162</v>
      </c>
      <c r="AQ772" s="12" t="s">
        <v>162</v>
      </c>
      <c r="AR772" s="12" t="s">
        <v>162</v>
      </c>
      <c r="AS772" s="12" t="s">
        <v>162</v>
      </c>
      <c r="AT772" s="12" t="s">
        <v>162</v>
      </c>
      <c r="AU772" s="12" t="s">
        <v>162</v>
      </c>
      <c r="AV772" s="12" t="s">
        <v>162</v>
      </c>
      <c r="AW772" s="12" t="s">
        <v>162</v>
      </c>
      <c r="AX772" s="10">
        <v>321399</v>
      </c>
      <c r="AY772" s="10">
        <v>228208</v>
      </c>
      <c r="AZ772" s="12" t="s">
        <v>162</v>
      </c>
      <c r="BA772" s="10">
        <v>1699</v>
      </c>
      <c r="BB772" s="10">
        <v>456</v>
      </c>
      <c r="BC772" s="14">
        <v>215</v>
      </c>
      <c r="BD772" s="14">
        <v>213</v>
      </c>
      <c r="BE772" s="10">
        <v>1587610</v>
      </c>
      <c r="BF772" s="10">
        <v>385140</v>
      </c>
      <c r="BG772" s="10">
        <v>9137</v>
      </c>
      <c r="BH772" s="10">
        <v>811</v>
      </c>
      <c r="BI772" s="10">
        <v>306323</v>
      </c>
      <c r="BJ772" s="10">
        <v>71468</v>
      </c>
      <c r="BK772" s="10">
        <v>29763</v>
      </c>
      <c r="BL772" s="10">
        <v>643104</v>
      </c>
      <c r="BM772" s="10">
        <v>141864</v>
      </c>
      <c r="BN772" s="10">
        <v>56488</v>
      </c>
      <c r="BO772" s="10">
        <v>1322490</v>
      </c>
      <c r="BP772" s="10">
        <v>1083524</v>
      </c>
      <c r="BQ772" s="10">
        <v>395120</v>
      </c>
      <c r="BR772" s="10">
        <v>320291</v>
      </c>
      <c r="BS772" s="10">
        <v>526359</v>
      </c>
      <c r="BT772" s="10">
        <v>162045</v>
      </c>
      <c r="BU772" s="10">
        <v>2365264</v>
      </c>
      <c r="BV772" s="12" t="s">
        <v>162</v>
      </c>
      <c r="BW772" s="10">
        <v>523520</v>
      </c>
      <c r="BX772" s="10">
        <v>403478</v>
      </c>
      <c r="BY772" s="10">
        <v>89307</v>
      </c>
      <c r="BZ772" s="10">
        <v>314171</v>
      </c>
      <c r="CA772" s="12" t="s">
        <v>162</v>
      </c>
      <c r="CB772" s="10">
        <v>1801529</v>
      </c>
      <c r="CC772" s="10">
        <v>1564687</v>
      </c>
      <c r="CD772" s="10">
        <v>411883</v>
      </c>
      <c r="CE772" s="10">
        <v>1139042</v>
      </c>
      <c r="CF772" s="10">
        <v>13762</v>
      </c>
      <c r="CG772" s="12" t="s">
        <v>162</v>
      </c>
      <c r="CH772" s="10">
        <v>40215</v>
      </c>
      <c r="CI772" s="12" t="s">
        <v>162</v>
      </c>
      <c r="CJ772" s="12" t="s">
        <v>162</v>
      </c>
      <c r="CK772" s="12" t="s">
        <v>162</v>
      </c>
      <c r="CL772" s="12">
        <v>5129</v>
      </c>
      <c r="CM772" s="12" t="s">
        <v>162</v>
      </c>
      <c r="CN772" s="12">
        <v>4158</v>
      </c>
      <c r="CO772" s="12">
        <v>971</v>
      </c>
      <c r="CP772" s="12" t="s">
        <v>162</v>
      </c>
      <c r="CQ772" s="12" t="s">
        <v>162</v>
      </c>
      <c r="CR772" s="12" t="s">
        <v>162</v>
      </c>
      <c r="CS772" s="12" t="s">
        <v>162</v>
      </c>
      <c r="CT772" s="12" t="s">
        <v>162</v>
      </c>
      <c r="CU772" s="12" t="s">
        <v>162</v>
      </c>
      <c r="CV772" s="12" t="s">
        <v>162</v>
      </c>
      <c r="CW772" s="12">
        <v>1223764</v>
      </c>
      <c r="CX772" s="10">
        <v>1223764</v>
      </c>
      <c r="CY772" s="12" t="s">
        <v>162</v>
      </c>
      <c r="CZ772" s="10">
        <v>592975</v>
      </c>
      <c r="DA772" s="12" t="s">
        <v>162</v>
      </c>
      <c r="DB772" s="10">
        <v>92478</v>
      </c>
      <c r="DC772" s="10">
        <v>1592908</v>
      </c>
      <c r="DD772" s="13" t="s">
        <v>162</v>
      </c>
    </row>
    <row r="773" spans="15:108" ht="13.5">
      <c r="O773" s="66" t="s">
        <v>1504</v>
      </c>
      <c r="P773" s="22" t="s">
        <v>1505</v>
      </c>
      <c r="Q773" s="10">
        <v>860578</v>
      </c>
      <c r="R773" s="10">
        <v>43076</v>
      </c>
      <c r="S773" s="10">
        <v>39131</v>
      </c>
      <c r="T773" s="10">
        <v>8338</v>
      </c>
      <c r="U773" s="10">
        <v>7755</v>
      </c>
      <c r="V773" s="10">
        <v>5764</v>
      </c>
      <c r="W773" s="10">
        <v>1697</v>
      </c>
      <c r="X773" s="10">
        <v>15577</v>
      </c>
      <c r="Y773" s="10">
        <v>31979</v>
      </c>
      <c r="Z773" s="10">
        <v>505159</v>
      </c>
      <c r="AA773" s="10">
        <v>348230</v>
      </c>
      <c r="AB773" s="10">
        <v>337035</v>
      </c>
      <c r="AC773" s="10">
        <v>11195</v>
      </c>
      <c r="AD773" s="12" t="s">
        <v>162</v>
      </c>
      <c r="AE773" s="10">
        <v>149044</v>
      </c>
      <c r="AF773" s="10">
        <v>3112</v>
      </c>
      <c r="AG773" s="10">
        <v>3250</v>
      </c>
      <c r="AH773" s="12" t="s">
        <v>162</v>
      </c>
      <c r="AI773" s="10">
        <v>198</v>
      </c>
      <c r="AJ773" s="10">
        <v>12342</v>
      </c>
      <c r="AK773" s="12" t="s">
        <v>162</v>
      </c>
      <c r="AL773" s="12">
        <v>564</v>
      </c>
      <c r="AM773" s="10">
        <v>60</v>
      </c>
      <c r="AN773" s="10">
        <v>8112</v>
      </c>
      <c r="AO773" s="10">
        <v>121406</v>
      </c>
      <c r="AP773" s="12" t="s">
        <v>162</v>
      </c>
      <c r="AQ773" s="12" t="s">
        <v>162</v>
      </c>
      <c r="AR773" s="12" t="s">
        <v>162</v>
      </c>
      <c r="AS773" s="12" t="s">
        <v>162</v>
      </c>
      <c r="AT773" s="12" t="s">
        <v>162</v>
      </c>
      <c r="AU773" s="12" t="s">
        <v>162</v>
      </c>
      <c r="AV773" s="12" t="s">
        <v>162</v>
      </c>
      <c r="AW773" s="12">
        <v>7885</v>
      </c>
      <c r="AX773" s="10">
        <v>139687</v>
      </c>
      <c r="AY773" s="10">
        <v>89538</v>
      </c>
      <c r="AZ773" s="12" t="s">
        <v>162</v>
      </c>
      <c r="BA773" s="10">
        <v>644</v>
      </c>
      <c r="BB773" s="10">
        <v>11364</v>
      </c>
      <c r="BC773" s="14">
        <v>88</v>
      </c>
      <c r="BD773" s="14">
        <v>87</v>
      </c>
      <c r="BE773" s="10">
        <v>634402</v>
      </c>
      <c r="BF773" s="10">
        <v>79483</v>
      </c>
      <c r="BG773" s="10">
        <v>23034</v>
      </c>
      <c r="BH773" s="10">
        <v>1615</v>
      </c>
      <c r="BI773" s="10">
        <v>96683</v>
      </c>
      <c r="BJ773" s="10">
        <v>25423</v>
      </c>
      <c r="BK773" s="10">
        <v>25235</v>
      </c>
      <c r="BL773" s="10">
        <v>315363</v>
      </c>
      <c r="BM773" s="10">
        <v>67566</v>
      </c>
      <c r="BN773" s="10">
        <v>39463</v>
      </c>
      <c r="BO773" s="10">
        <v>488467</v>
      </c>
      <c r="BP773" s="10">
        <v>530410</v>
      </c>
      <c r="BQ773" s="10">
        <v>197079</v>
      </c>
      <c r="BR773" s="10">
        <v>149126</v>
      </c>
      <c r="BS773" s="10">
        <v>311690</v>
      </c>
      <c r="BT773" s="10">
        <v>21641</v>
      </c>
      <c r="BU773" s="10">
        <v>600713</v>
      </c>
      <c r="BV773" s="12" t="s">
        <v>162</v>
      </c>
      <c r="BW773" s="10">
        <v>57657</v>
      </c>
      <c r="BX773" s="10">
        <v>56853</v>
      </c>
      <c r="BY773" s="10">
        <v>22890</v>
      </c>
      <c r="BZ773" s="10">
        <v>33963</v>
      </c>
      <c r="CA773" s="12" t="s">
        <v>162</v>
      </c>
      <c r="CB773" s="10">
        <v>517431</v>
      </c>
      <c r="CC773" s="10">
        <v>501611</v>
      </c>
      <c r="CD773" s="10">
        <v>206755</v>
      </c>
      <c r="CE773" s="10">
        <v>228123</v>
      </c>
      <c r="CF773" s="10">
        <v>66733</v>
      </c>
      <c r="CG773" s="12" t="s">
        <v>162</v>
      </c>
      <c r="CH773" s="10">
        <v>25625</v>
      </c>
      <c r="CI773" s="12" t="s">
        <v>162</v>
      </c>
      <c r="CJ773" s="12" t="s">
        <v>162</v>
      </c>
      <c r="CK773" s="12" t="s">
        <v>162</v>
      </c>
      <c r="CL773" s="12">
        <v>6933</v>
      </c>
      <c r="CM773" s="12" t="s">
        <v>162</v>
      </c>
      <c r="CN773" s="12">
        <v>6258</v>
      </c>
      <c r="CO773" s="12">
        <v>675</v>
      </c>
      <c r="CP773" s="12" t="s">
        <v>162</v>
      </c>
      <c r="CQ773" s="12" t="s">
        <v>162</v>
      </c>
      <c r="CR773" s="12" t="s">
        <v>162</v>
      </c>
      <c r="CS773" s="12" t="s">
        <v>162</v>
      </c>
      <c r="CT773" s="12" t="s">
        <v>162</v>
      </c>
      <c r="CU773" s="12" t="s">
        <v>162</v>
      </c>
      <c r="CV773" s="12" t="s">
        <v>162</v>
      </c>
      <c r="CW773" s="12">
        <v>525002</v>
      </c>
      <c r="CX773" s="10">
        <v>524407</v>
      </c>
      <c r="CY773" s="10">
        <v>595</v>
      </c>
      <c r="CZ773" s="10">
        <v>196055</v>
      </c>
      <c r="DA773" s="10">
        <v>67113</v>
      </c>
      <c r="DB773" s="10">
        <v>10900</v>
      </c>
      <c r="DC773" s="10">
        <v>566440</v>
      </c>
      <c r="DD773" s="13" t="s">
        <v>162</v>
      </c>
    </row>
    <row r="774" spans="15:108" ht="13.5">
      <c r="O774" s="66" t="s">
        <v>1506</v>
      </c>
      <c r="P774" s="22" t="s">
        <v>1507</v>
      </c>
      <c r="Q774" s="10">
        <v>1409445</v>
      </c>
      <c r="R774" s="10">
        <v>57616</v>
      </c>
      <c r="S774" s="10">
        <v>49655</v>
      </c>
      <c r="T774" s="10">
        <v>12130</v>
      </c>
      <c r="U774" s="10">
        <v>7231</v>
      </c>
      <c r="V774" s="10">
        <v>7330</v>
      </c>
      <c r="W774" s="10">
        <v>2275</v>
      </c>
      <c r="X774" s="10">
        <v>20689</v>
      </c>
      <c r="Y774" s="10">
        <v>32163</v>
      </c>
      <c r="Z774" s="10">
        <v>900102</v>
      </c>
      <c r="AA774" s="10">
        <v>623672</v>
      </c>
      <c r="AB774" s="10">
        <v>608960</v>
      </c>
      <c r="AC774" s="10">
        <v>14712</v>
      </c>
      <c r="AD774" s="12" t="s">
        <v>162</v>
      </c>
      <c r="AE774" s="10">
        <v>269539</v>
      </c>
      <c r="AF774" s="10">
        <v>4985</v>
      </c>
      <c r="AG774" s="10">
        <v>6701</v>
      </c>
      <c r="AH774" s="12" t="s">
        <v>162</v>
      </c>
      <c r="AI774" s="12" t="s">
        <v>162</v>
      </c>
      <c r="AJ774" s="10">
        <v>24728</v>
      </c>
      <c r="AK774" s="12" t="s">
        <v>162</v>
      </c>
      <c r="AL774" s="12">
        <v>192</v>
      </c>
      <c r="AM774" s="12" t="s">
        <v>162</v>
      </c>
      <c r="AN774" s="10">
        <v>9872</v>
      </c>
      <c r="AO774" s="10">
        <v>223061</v>
      </c>
      <c r="AP774" s="12" t="s">
        <v>162</v>
      </c>
      <c r="AQ774" s="12" t="s">
        <v>162</v>
      </c>
      <c r="AR774" s="12" t="s">
        <v>162</v>
      </c>
      <c r="AS774" s="12" t="s">
        <v>162</v>
      </c>
      <c r="AT774" s="12" t="s">
        <v>162</v>
      </c>
      <c r="AU774" s="12" t="s">
        <v>162</v>
      </c>
      <c r="AV774" s="12" t="s">
        <v>162</v>
      </c>
      <c r="AW774" s="12">
        <v>6891</v>
      </c>
      <c r="AX774" s="10">
        <v>216767</v>
      </c>
      <c r="AY774" s="10">
        <v>147450</v>
      </c>
      <c r="AZ774" s="12" t="s">
        <v>162</v>
      </c>
      <c r="BA774" s="10">
        <v>1284</v>
      </c>
      <c r="BB774" s="10">
        <v>4408</v>
      </c>
      <c r="BC774" s="14">
        <v>198</v>
      </c>
      <c r="BD774" s="14">
        <v>164</v>
      </c>
      <c r="BE774" s="10">
        <v>920191</v>
      </c>
      <c r="BF774" s="10">
        <v>200055</v>
      </c>
      <c r="BG774" s="10">
        <v>18451</v>
      </c>
      <c r="BH774" s="10">
        <v>1030</v>
      </c>
      <c r="BI774" s="10">
        <v>180573</v>
      </c>
      <c r="BJ774" s="10">
        <v>45040</v>
      </c>
      <c r="BK774" s="10">
        <v>18633</v>
      </c>
      <c r="BL774" s="10">
        <v>406622</v>
      </c>
      <c r="BM774" s="10">
        <v>49787</v>
      </c>
      <c r="BN774" s="10">
        <v>77485</v>
      </c>
      <c r="BO774" s="10">
        <v>1582018</v>
      </c>
      <c r="BP774" s="10">
        <v>852565</v>
      </c>
      <c r="BQ774" s="10">
        <v>511632</v>
      </c>
      <c r="BR774" s="10">
        <v>433973</v>
      </c>
      <c r="BS774" s="10">
        <v>286723</v>
      </c>
      <c r="BT774" s="10">
        <v>54210</v>
      </c>
      <c r="BU774" s="10">
        <v>1466521</v>
      </c>
      <c r="BV774" s="12" t="s">
        <v>162</v>
      </c>
      <c r="BW774" s="10">
        <v>470451</v>
      </c>
      <c r="BX774" s="10">
        <v>466347</v>
      </c>
      <c r="BY774" s="10">
        <v>88</v>
      </c>
      <c r="BZ774" s="10">
        <v>466259</v>
      </c>
      <c r="CA774" s="12" t="s">
        <v>162</v>
      </c>
      <c r="CB774" s="10">
        <v>995371</v>
      </c>
      <c r="CC774" s="10">
        <v>988624</v>
      </c>
      <c r="CD774" s="10">
        <v>170230</v>
      </c>
      <c r="CE774" s="10">
        <v>521912</v>
      </c>
      <c r="CF774" s="10">
        <v>296482</v>
      </c>
      <c r="CG774" s="12" t="s">
        <v>162</v>
      </c>
      <c r="CH774" s="10">
        <v>699</v>
      </c>
      <c r="CI774" s="12" t="s">
        <v>162</v>
      </c>
      <c r="CJ774" s="12" t="s">
        <v>162</v>
      </c>
      <c r="CK774" s="12" t="s">
        <v>162</v>
      </c>
      <c r="CL774" s="12">
        <v>5916</v>
      </c>
      <c r="CM774" s="12" t="s">
        <v>162</v>
      </c>
      <c r="CN774" s="12">
        <v>5916</v>
      </c>
      <c r="CO774" s="12" t="s">
        <v>162</v>
      </c>
      <c r="CP774" s="12" t="s">
        <v>162</v>
      </c>
      <c r="CQ774" s="12" t="s">
        <v>162</v>
      </c>
      <c r="CR774" s="12" t="s">
        <v>162</v>
      </c>
      <c r="CS774" s="12" t="s">
        <v>162</v>
      </c>
      <c r="CT774" s="12" t="s">
        <v>162</v>
      </c>
      <c r="CU774" s="12" t="s">
        <v>162</v>
      </c>
      <c r="CV774" s="12" t="s">
        <v>162</v>
      </c>
      <c r="CW774" s="12">
        <v>1611022</v>
      </c>
      <c r="CX774" s="10">
        <v>1610284</v>
      </c>
      <c r="CY774" s="10">
        <v>738</v>
      </c>
      <c r="CZ774" s="10">
        <v>373635</v>
      </c>
      <c r="DA774" s="10">
        <v>28400</v>
      </c>
      <c r="DB774" s="10">
        <v>223971</v>
      </c>
      <c r="DC774" s="10">
        <v>1362263</v>
      </c>
      <c r="DD774" s="13" t="s">
        <v>162</v>
      </c>
    </row>
    <row r="775" spans="15:108" ht="13.5">
      <c r="O775" s="66" t="s">
        <v>1508</v>
      </c>
      <c r="P775" s="22" t="s">
        <v>1509</v>
      </c>
      <c r="Q775" s="10">
        <v>1563650</v>
      </c>
      <c r="R775" s="10">
        <v>56661</v>
      </c>
      <c r="S775" s="10">
        <v>52273</v>
      </c>
      <c r="T775" s="10">
        <v>19042</v>
      </c>
      <c r="U775" s="10">
        <v>2028</v>
      </c>
      <c r="V775" s="10">
        <v>7888</v>
      </c>
      <c r="W775" s="10">
        <v>12089</v>
      </c>
      <c r="X775" s="10">
        <v>11226</v>
      </c>
      <c r="Y775" s="10">
        <v>17328</v>
      </c>
      <c r="Z775" s="10">
        <v>981646</v>
      </c>
      <c r="AA775" s="10">
        <v>686266</v>
      </c>
      <c r="AB775" s="10">
        <v>672023</v>
      </c>
      <c r="AC775" s="10">
        <v>14243</v>
      </c>
      <c r="AD775" s="12" t="s">
        <v>162</v>
      </c>
      <c r="AE775" s="10">
        <v>295380</v>
      </c>
      <c r="AF775" s="10">
        <v>3357</v>
      </c>
      <c r="AG775" s="10">
        <v>10363</v>
      </c>
      <c r="AH775" s="12" t="s">
        <v>162</v>
      </c>
      <c r="AI775" s="12" t="s">
        <v>162</v>
      </c>
      <c r="AJ775" s="10">
        <v>18051</v>
      </c>
      <c r="AK775" s="12" t="s">
        <v>162</v>
      </c>
      <c r="AL775" s="12" t="s">
        <v>162</v>
      </c>
      <c r="AM775" s="12" t="s">
        <v>162</v>
      </c>
      <c r="AN775" s="10">
        <v>9456</v>
      </c>
      <c r="AO775" s="10">
        <v>253487</v>
      </c>
      <c r="AP775" s="12" t="s">
        <v>162</v>
      </c>
      <c r="AQ775" s="12" t="s">
        <v>162</v>
      </c>
      <c r="AR775" s="12" t="s">
        <v>162</v>
      </c>
      <c r="AS775" s="12" t="s">
        <v>162</v>
      </c>
      <c r="AT775" s="12" t="s">
        <v>162</v>
      </c>
      <c r="AU775" s="12" t="s">
        <v>162</v>
      </c>
      <c r="AV775" s="10">
        <v>666</v>
      </c>
      <c r="AW775" s="12" t="s">
        <v>162</v>
      </c>
      <c r="AX775" s="10">
        <v>241580</v>
      </c>
      <c r="AY775" s="10">
        <v>181564</v>
      </c>
      <c r="AZ775" s="10">
        <v>404</v>
      </c>
      <c r="BA775" s="10">
        <v>1230</v>
      </c>
      <c r="BB775" s="10">
        <v>30964</v>
      </c>
      <c r="BC775" s="14">
        <v>202</v>
      </c>
      <c r="BD775" s="14">
        <v>199</v>
      </c>
      <c r="BE775" s="10">
        <v>1535437</v>
      </c>
      <c r="BF775" s="10">
        <v>393964</v>
      </c>
      <c r="BG775" s="10">
        <v>20007</v>
      </c>
      <c r="BH775" s="10">
        <v>1254</v>
      </c>
      <c r="BI775" s="10">
        <v>284109</v>
      </c>
      <c r="BJ775" s="10">
        <v>64445</v>
      </c>
      <c r="BK775" s="10">
        <v>21001</v>
      </c>
      <c r="BL775" s="10">
        <v>575475</v>
      </c>
      <c r="BM775" s="10">
        <v>175182</v>
      </c>
      <c r="BN775" s="10">
        <v>18539</v>
      </c>
      <c r="BO775" s="10">
        <v>1519323</v>
      </c>
      <c r="BP775" s="10">
        <v>1239897</v>
      </c>
      <c r="BQ775" s="10">
        <v>523259</v>
      </c>
      <c r="BR775" s="10">
        <v>470822</v>
      </c>
      <c r="BS775" s="10">
        <v>555553</v>
      </c>
      <c r="BT775" s="10">
        <v>161085</v>
      </c>
      <c r="BU775" s="10">
        <v>1039345</v>
      </c>
      <c r="BV775" s="10">
        <v>15117</v>
      </c>
      <c r="BW775" s="10">
        <v>404815</v>
      </c>
      <c r="BX775" s="10">
        <v>380968</v>
      </c>
      <c r="BY775" s="10">
        <v>52210</v>
      </c>
      <c r="BZ775" s="10">
        <v>283744</v>
      </c>
      <c r="CA775" s="10">
        <v>45014</v>
      </c>
      <c r="CB775" s="10">
        <v>580694</v>
      </c>
      <c r="CC775" s="10">
        <v>577821</v>
      </c>
      <c r="CD775" s="10">
        <v>493435</v>
      </c>
      <c r="CE775" s="10">
        <v>12475</v>
      </c>
      <c r="CF775" s="10">
        <v>71911</v>
      </c>
      <c r="CG775" s="12" t="s">
        <v>162</v>
      </c>
      <c r="CH775" s="10">
        <v>53836</v>
      </c>
      <c r="CI775" s="12" t="s">
        <v>162</v>
      </c>
      <c r="CJ775" s="12" t="s">
        <v>162</v>
      </c>
      <c r="CK775" s="12" t="s">
        <v>162</v>
      </c>
      <c r="CL775" s="12">
        <v>6385</v>
      </c>
      <c r="CM775" s="12">
        <v>100</v>
      </c>
      <c r="CN775" s="12">
        <v>2450</v>
      </c>
      <c r="CO775" s="12">
        <v>3919</v>
      </c>
      <c r="CP775" s="12" t="s">
        <v>162</v>
      </c>
      <c r="CQ775" s="12" t="s">
        <v>162</v>
      </c>
      <c r="CR775" s="12">
        <v>16</v>
      </c>
      <c r="CS775" s="12" t="s">
        <v>162</v>
      </c>
      <c r="CT775" s="12" t="s">
        <v>162</v>
      </c>
      <c r="CU775" s="12" t="s">
        <v>162</v>
      </c>
      <c r="CV775" s="12" t="s">
        <v>162</v>
      </c>
      <c r="CW775" s="12">
        <v>1419172</v>
      </c>
      <c r="CX775" s="10">
        <v>1419137</v>
      </c>
      <c r="CY775" s="10">
        <v>35</v>
      </c>
      <c r="CZ775" s="10">
        <v>774988</v>
      </c>
      <c r="DA775" s="12" t="s">
        <v>162</v>
      </c>
      <c r="DB775" s="10">
        <v>19262</v>
      </c>
      <c r="DC775" s="10">
        <v>1343816</v>
      </c>
      <c r="DD775" s="13" t="s">
        <v>162</v>
      </c>
    </row>
    <row r="776" spans="15:108" ht="13.5">
      <c r="O776" s="66" t="s">
        <v>1510</v>
      </c>
      <c r="P776" s="22" t="s">
        <v>1511</v>
      </c>
      <c r="Q776" s="10">
        <v>1243637</v>
      </c>
      <c r="R776" s="10">
        <v>75124</v>
      </c>
      <c r="S776" s="10">
        <v>36496</v>
      </c>
      <c r="T776" s="10">
        <v>15062</v>
      </c>
      <c r="U776" s="10">
        <v>4766</v>
      </c>
      <c r="V776" s="10">
        <v>4330</v>
      </c>
      <c r="W776" s="12" t="s">
        <v>162</v>
      </c>
      <c r="X776" s="10">
        <v>12338</v>
      </c>
      <c r="Y776" s="10">
        <v>29884</v>
      </c>
      <c r="Z776" s="10">
        <v>781582</v>
      </c>
      <c r="AA776" s="10">
        <v>539339</v>
      </c>
      <c r="AB776" s="10">
        <v>526053</v>
      </c>
      <c r="AC776" s="10">
        <v>13286</v>
      </c>
      <c r="AD776" s="12" t="s">
        <v>162</v>
      </c>
      <c r="AE776" s="10">
        <v>242243</v>
      </c>
      <c r="AF776" s="10">
        <v>7579</v>
      </c>
      <c r="AG776" s="10">
        <v>7793</v>
      </c>
      <c r="AH776" s="12" t="s">
        <v>162</v>
      </c>
      <c r="AI776" s="10">
        <v>2</v>
      </c>
      <c r="AJ776" s="10">
        <v>25296</v>
      </c>
      <c r="AK776" s="10">
        <v>4</v>
      </c>
      <c r="AL776" s="12" t="s">
        <v>162</v>
      </c>
      <c r="AM776" s="12" t="s">
        <v>162</v>
      </c>
      <c r="AN776" s="10">
        <v>7333</v>
      </c>
      <c r="AO776" s="10">
        <v>194042</v>
      </c>
      <c r="AP776" s="12" t="s">
        <v>162</v>
      </c>
      <c r="AQ776" s="12" t="s">
        <v>162</v>
      </c>
      <c r="AR776" s="10">
        <v>194</v>
      </c>
      <c r="AS776" s="12" t="s">
        <v>162</v>
      </c>
      <c r="AT776" s="12" t="s">
        <v>162</v>
      </c>
      <c r="AU776" s="12" t="s">
        <v>162</v>
      </c>
      <c r="AV776" s="12" t="s">
        <v>162</v>
      </c>
      <c r="AW776" s="12" t="s">
        <v>162</v>
      </c>
      <c r="AX776" s="10">
        <v>191284</v>
      </c>
      <c r="AY776" s="10">
        <v>128357</v>
      </c>
      <c r="AZ776" s="12" t="s">
        <v>162</v>
      </c>
      <c r="BA776" s="10">
        <v>910</v>
      </c>
      <c r="BB776" s="12" t="s">
        <v>162</v>
      </c>
      <c r="BC776" s="14">
        <v>160</v>
      </c>
      <c r="BD776" s="14">
        <v>140</v>
      </c>
      <c r="BE776" s="10">
        <v>982564</v>
      </c>
      <c r="BF776" s="10">
        <v>155135</v>
      </c>
      <c r="BG776" s="10">
        <v>15316</v>
      </c>
      <c r="BH776" s="10">
        <v>1082</v>
      </c>
      <c r="BI776" s="10">
        <v>141688</v>
      </c>
      <c r="BJ776" s="10">
        <v>41280</v>
      </c>
      <c r="BK776" s="10">
        <v>24593</v>
      </c>
      <c r="BL776" s="10">
        <v>509389</v>
      </c>
      <c r="BM776" s="10">
        <v>94081</v>
      </c>
      <c r="BN776" s="10">
        <v>36712</v>
      </c>
      <c r="BO776" s="10">
        <v>1358903</v>
      </c>
      <c r="BP776" s="10">
        <v>876362</v>
      </c>
      <c r="BQ776" s="10">
        <v>450223</v>
      </c>
      <c r="BR776" s="10">
        <v>374432</v>
      </c>
      <c r="BS776" s="10">
        <v>269533</v>
      </c>
      <c r="BT776" s="10">
        <v>156606</v>
      </c>
      <c r="BU776" s="10">
        <v>665818</v>
      </c>
      <c r="BV776" s="10">
        <v>12940</v>
      </c>
      <c r="BW776" s="10">
        <v>93367</v>
      </c>
      <c r="BX776" s="10">
        <v>93367</v>
      </c>
      <c r="BY776" s="10">
        <v>93367</v>
      </c>
      <c r="BZ776" s="12" t="s">
        <v>162</v>
      </c>
      <c r="CA776" s="12" t="s">
        <v>162</v>
      </c>
      <c r="CB776" s="10">
        <v>550983</v>
      </c>
      <c r="CC776" s="10">
        <v>550983</v>
      </c>
      <c r="CD776" s="10">
        <v>462650</v>
      </c>
      <c r="CE776" s="10">
        <v>87950</v>
      </c>
      <c r="CF776" s="10">
        <v>383</v>
      </c>
      <c r="CG776" s="12" t="s">
        <v>162</v>
      </c>
      <c r="CH776" s="10">
        <v>21468</v>
      </c>
      <c r="CI776" s="12" t="s">
        <v>162</v>
      </c>
      <c r="CJ776" s="12" t="s">
        <v>162</v>
      </c>
      <c r="CK776" s="12" t="s">
        <v>162</v>
      </c>
      <c r="CL776" s="12">
        <v>5626</v>
      </c>
      <c r="CM776" s="12" t="s">
        <v>162</v>
      </c>
      <c r="CN776" s="12">
        <v>2862</v>
      </c>
      <c r="CO776" s="12">
        <v>2764</v>
      </c>
      <c r="CP776" s="12" t="s">
        <v>162</v>
      </c>
      <c r="CQ776" s="12" t="s">
        <v>162</v>
      </c>
      <c r="CR776" s="12" t="s">
        <v>162</v>
      </c>
      <c r="CS776" s="12" t="s">
        <v>162</v>
      </c>
      <c r="CT776" s="12" t="s">
        <v>162</v>
      </c>
      <c r="CU776" s="12" t="s">
        <v>162</v>
      </c>
      <c r="CV776" s="12" t="s">
        <v>162</v>
      </c>
      <c r="CW776" s="12">
        <v>985866</v>
      </c>
      <c r="CX776" s="10">
        <v>985866</v>
      </c>
      <c r="CY776" s="12" t="s">
        <v>162</v>
      </c>
      <c r="CZ776" s="10">
        <v>353343</v>
      </c>
      <c r="DA776" s="10">
        <v>19420</v>
      </c>
      <c r="DB776" s="10">
        <v>4877</v>
      </c>
      <c r="DC776" s="10">
        <v>1341454</v>
      </c>
      <c r="DD776" s="13" t="s">
        <v>162</v>
      </c>
    </row>
    <row r="777" spans="15:108" ht="13.5">
      <c r="O777" s="66" t="s">
        <v>1512</v>
      </c>
      <c r="P777" s="22" t="s">
        <v>1513</v>
      </c>
      <c r="Q777" s="10">
        <v>470973</v>
      </c>
      <c r="R777" s="10">
        <v>34972</v>
      </c>
      <c r="S777" s="10">
        <v>65373</v>
      </c>
      <c r="T777" s="10">
        <v>10752</v>
      </c>
      <c r="U777" s="10">
        <v>12</v>
      </c>
      <c r="V777" s="10">
        <v>1649</v>
      </c>
      <c r="W777" s="12" t="s">
        <v>162</v>
      </c>
      <c r="X777" s="10">
        <v>52960</v>
      </c>
      <c r="Y777" s="10">
        <v>18413</v>
      </c>
      <c r="Z777" s="10">
        <v>230191</v>
      </c>
      <c r="AA777" s="10">
        <v>154188</v>
      </c>
      <c r="AB777" s="10">
        <v>150752</v>
      </c>
      <c r="AC777" s="10">
        <v>3436</v>
      </c>
      <c r="AD777" s="12" t="s">
        <v>162</v>
      </c>
      <c r="AE777" s="10">
        <v>76003</v>
      </c>
      <c r="AF777" s="10">
        <v>2544</v>
      </c>
      <c r="AG777" s="10">
        <v>1201</v>
      </c>
      <c r="AH777" s="12" t="s">
        <v>162</v>
      </c>
      <c r="AI777" s="12" t="s">
        <v>162</v>
      </c>
      <c r="AJ777" s="10">
        <v>7833</v>
      </c>
      <c r="AK777" s="10">
        <v>256</v>
      </c>
      <c r="AL777" s="12">
        <v>144</v>
      </c>
      <c r="AM777" s="12" t="s">
        <v>162</v>
      </c>
      <c r="AN777" s="10">
        <v>3960</v>
      </c>
      <c r="AO777" s="10">
        <v>60065</v>
      </c>
      <c r="AP777" s="12" t="s">
        <v>162</v>
      </c>
      <c r="AQ777" s="12" t="s">
        <v>162</v>
      </c>
      <c r="AR777" s="12" t="s">
        <v>162</v>
      </c>
      <c r="AS777" s="12" t="s">
        <v>162</v>
      </c>
      <c r="AT777" s="12" t="s">
        <v>162</v>
      </c>
      <c r="AU777" s="12" t="s">
        <v>162</v>
      </c>
      <c r="AV777" s="12" t="s">
        <v>162</v>
      </c>
      <c r="AW777" s="12" t="s">
        <v>162</v>
      </c>
      <c r="AX777" s="10">
        <v>65469</v>
      </c>
      <c r="AY777" s="10">
        <v>54463</v>
      </c>
      <c r="AZ777" s="12" t="s">
        <v>162</v>
      </c>
      <c r="BA777" s="10">
        <v>320</v>
      </c>
      <c r="BB777" s="10">
        <v>1772</v>
      </c>
      <c r="BC777" s="14">
        <v>43</v>
      </c>
      <c r="BD777" s="14">
        <v>42</v>
      </c>
      <c r="BE777" s="10">
        <v>336109</v>
      </c>
      <c r="BF777" s="10">
        <v>41579</v>
      </c>
      <c r="BG777" s="10">
        <v>7670</v>
      </c>
      <c r="BH777" s="10">
        <v>199</v>
      </c>
      <c r="BI777" s="10">
        <v>49026</v>
      </c>
      <c r="BJ777" s="10">
        <v>15495</v>
      </c>
      <c r="BK777" s="10">
        <v>35777</v>
      </c>
      <c r="BL777" s="10">
        <v>150037</v>
      </c>
      <c r="BM777" s="10">
        <v>36326</v>
      </c>
      <c r="BN777" s="10">
        <v>5959</v>
      </c>
      <c r="BO777" s="10">
        <v>260596</v>
      </c>
      <c r="BP777" s="10">
        <v>286575</v>
      </c>
      <c r="BQ777" s="10">
        <v>196821</v>
      </c>
      <c r="BR777" s="10">
        <v>135662</v>
      </c>
      <c r="BS777" s="10">
        <v>61382</v>
      </c>
      <c r="BT777" s="10">
        <v>28372</v>
      </c>
      <c r="BU777" s="10">
        <v>1079224</v>
      </c>
      <c r="BV777" s="10">
        <v>12328</v>
      </c>
      <c r="BW777" s="10">
        <v>81983</v>
      </c>
      <c r="BX777" s="10">
        <v>58341</v>
      </c>
      <c r="BY777" s="10">
        <v>58341</v>
      </c>
      <c r="BZ777" s="12" t="s">
        <v>162</v>
      </c>
      <c r="CA777" s="12" t="s">
        <v>162</v>
      </c>
      <c r="CB777" s="10">
        <v>997241</v>
      </c>
      <c r="CC777" s="10">
        <v>995294</v>
      </c>
      <c r="CD777" s="10">
        <v>21186</v>
      </c>
      <c r="CE777" s="10">
        <v>966208</v>
      </c>
      <c r="CF777" s="10">
        <v>7900</v>
      </c>
      <c r="CG777" s="12" t="s">
        <v>162</v>
      </c>
      <c r="CH777" s="12" t="s">
        <v>162</v>
      </c>
      <c r="CI777" s="12" t="s">
        <v>162</v>
      </c>
      <c r="CJ777" s="12" t="s">
        <v>162</v>
      </c>
      <c r="CK777" s="12" t="s">
        <v>162</v>
      </c>
      <c r="CL777" s="12" t="s">
        <v>162</v>
      </c>
      <c r="CM777" s="12" t="s">
        <v>162</v>
      </c>
      <c r="CN777" s="12" t="s">
        <v>162</v>
      </c>
      <c r="CO777" s="12" t="s">
        <v>162</v>
      </c>
      <c r="CP777" s="12" t="s">
        <v>162</v>
      </c>
      <c r="CQ777" s="12" t="s">
        <v>162</v>
      </c>
      <c r="CR777" s="12" t="s">
        <v>162</v>
      </c>
      <c r="CS777" s="12" t="s">
        <v>162</v>
      </c>
      <c r="CT777" s="12" t="s">
        <v>162</v>
      </c>
      <c r="CU777" s="12" t="s">
        <v>162</v>
      </c>
      <c r="CV777" s="12" t="s">
        <v>162</v>
      </c>
      <c r="CW777" s="12">
        <v>185301</v>
      </c>
      <c r="CX777" s="10">
        <v>185301</v>
      </c>
      <c r="CY777" s="12" t="s">
        <v>162</v>
      </c>
      <c r="CZ777" s="10">
        <v>68128</v>
      </c>
      <c r="DA777" s="12" t="s">
        <v>162</v>
      </c>
      <c r="DB777" s="10">
        <v>2192</v>
      </c>
      <c r="DC777" s="10">
        <v>198718</v>
      </c>
      <c r="DD777" s="13" t="s">
        <v>162</v>
      </c>
    </row>
    <row r="778" spans="15:108" ht="13.5">
      <c r="O778" s="66" t="s">
        <v>1514</v>
      </c>
      <c r="P778" s="22" t="s">
        <v>1515</v>
      </c>
      <c r="Q778" s="10">
        <v>1651152</v>
      </c>
      <c r="R778" s="10">
        <v>56152</v>
      </c>
      <c r="S778" s="10">
        <v>60988</v>
      </c>
      <c r="T778" s="10">
        <v>12076</v>
      </c>
      <c r="U778" s="10">
        <v>3523</v>
      </c>
      <c r="V778" s="10">
        <v>7298</v>
      </c>
      <c r="W778" s="10">
        <v>1656</v>
      </c>
      <c r="X778" s="10">
        <v>36435</v>
      </c>
      <c r="Y778" s="10">
        <v>30092</v>
      </c>
      <c r="Z778" s="10">
        <v>1054690</v>
      </c>
      <c r="AA778" s="10">
        <v>726844</v>
      </c>
      <c r="AB778" s="10">
        <v>703285</v>
      </c>
      <c r="AC778" s="10">
        <v>23559</v>
      </c>
      <c r="AD778" s="12" t="s">
        <v>162</v>
      </c>
      <c r="AE778" s="10">
        <v>327846</v>
      </c>
      <c r="AF778" s="10">
        <v>4389</v>
      </c>
      <c r="AG778" s="10">
        <v>12458</v>
      </c>
      <c r="AH778" s="12" t="s">
        <v>162</v>
      </c>
      <c r="AI778" s="10">
        <v>14</v>
      </c>
      <c r="AJ778" s="10">
        <v>32347</v>
      </c>
      <c r="AK778" s="12" t="s">
        <v>162</v>
      </c>
      <c r="AL778" s="12">
        <v>867</v>
      </c>
      <c r="AM778" s="12" t="s">
        <v>162</v>
      </c>
      <c r="AN778" s="10">
        <v>19080</v>
      </c>
      <c r="AO778" s="10">
        <v>258691</v>
      </c>
      <c r="AP778" s="12" t="s">
        <v>162</v>
      </c>
      <c r="AQ778" s="12" t="s">
        <v>162</v>
      </c>
      <c r="AR778" s="12" t="s">
        <v>162</v>
      </c>
      <c r="AS778" s="12" t="s">
        <v>162</v>
      </c>
      <c r="AT778" s="12" t="s">
        <v>162</v>
      </c>
      <c r="AU778" s="12" t="s">
        <v>162</v>
      </c>
      <c r="AV778" s="12" t="s">
        <v>162</v>
      </c>
      <c r="AW778" s="12" t="s">
        <v>162</v>
      </c>
      <c r="AX778" s="10">
        <v>270922</v>
      </c>
      <c r="AY778" s="10">
        <v>171348</v>
      </c>
      <c r="AZ778" s="12" t="s">
        <v>162</v>
      </c>
      <c r="BA778" s="10">
        <v>1348</v>
      </c>
      <c r="BB778" s="10">
        <v>5612</v>
      </c>
      <c r="BC778" s="14">
        <v>189</v>
      </c>
      <c r="BD778" s="14">
        <v>189</v>
      </c>
      <c r="BE778" s="10">
        <v>1975483</v>
      </c>
      <c r="BF778" s="10">
        <v>375911</v>
      </c>
      <c r="BG778" s="10">
        <v>33817</v>
      </c>
      <c r="BH778" s="10">
        <v>880</v>
      </c>
      <c r="BI778" s="10">
        <v>280715</v>
      </c>
      <c r="BJ778" s="10">
        <v>64455</v>
      </c>
      <c r="BK778" s="10">
        <v>46819</v>
      </c>
      <c r="BL778" s="10">
        <v>1000074</v>
      </c>
      <c r="BM778" s="10">
        <v>172812</v>
      </c>
      <c r="BN778" s="10">
        <v>124790</v>
      </c>
      <c r="BO778" s="10">
        <v>862656</v>
      </c>
      <c r="BP778" s="10">
        <v>1234172</v>
      </c>
      <c r="BQ778" s="10">
        <v>632874</v>
      </c>
      <c r="BR778" s="10">
        <v>494249</v>
      </c>
      <c r="BS778" s="10">
        <v>541204</v>
      </c>
      <c r="BT778" s="10">
        <v>60094</v>
      </c>
      <c r="BU778" s="10">
        <v>1107700</v>
      </c>
      <c r="BV778" s="10">
        <v>2055</v>
      </c>
      <c r="BW778" s="10">
        <v>410249</v>
      </c>
      <c r="BX778" s="10">
        <v>399784</v>
      </c>
      <c r="BY778" s="10">
        <v>131002</v>
      </c>
      <c r="BZ778" s="10">
        <v>259231</v>
      </c>
      <c r="CA778" s="10">
        <v>9551</v>
      </c>
      <c r="CB778" s="10">
        <v>511511</v>
      </c>
      <c r="CC778" s="10">
        <v>410940</v>
      </c>
      <c r="CD778" s="10">
        <v>181329</v>
      </c>
      <c r="CE778" s="10">
        <v>224143</v>
      </c>
      <c r="CF778" s="10">
        <v>5468</v>
      </c>
      <c r="CG778" s="12" t="s">
        <v>162</v>
      </c>
      <c r="CH778" s="10">
        <v>185940</v>
      </c>
      <c r="CI778" s="12" t="s">
        <v>162</v>
      </c>
      <c r="CJ778" s="12" t="s">
        <v>162</v>
      </c>
      <c r="CK778" s="12" t="s">
        <v>162</v>
      </c>
      <c r="CL778" s="12">
        <v>18667</v>
      </c>
      <c r="CM778" s="12" t="s">
        <v>162</v>
      </c>
      <c r="CN778" s="12">
        <v>9807</v>
      </c>
      <c r="CO778" s="12">
        <v>8137</v>
      </c>
      <c r="CP778" s="12">
        <v>723</v>
      </c>
      <c r="CQ778" s="12" t="s">
        <v>162</v>
      </c>
      <c r="CR778" s="12" t="s">
        <v>162</v>
      </c>
      <c r="CS778" s="12" t="s">
        <v>162</v>
      </c>
      <c r="CT778" s="12" t="s">
        <v>162</v>
      </c>
      <c r="CU778" s="12" t="s">
        <v>162</v>
      </c>
      <c r="CV778" s="12" t="s">
        <v>162</v>
      </c>
      <c r="CW778" s="12">
        <v>1482640</v>
      </c>
      <c r="CX778" s="10">
        <v>1482640</v>
      </c>
      <c r="CY778" s="12" t="s">
        <v>162</v>
      </c>
      <c r="CZ778" s="10">
        <v>441850</v>
      </c>
      <c r="DA778" s="12" t="s">
        <v>162</v>
      </c>
      <c r="DB778" s="10">
        <v>2066</v>
      </c>
      <c r="DC778" s="10">
        <v>1491576</v>
      </c>
      <c r="DD778" s="13" t="s">
        <v>162</v>
      </c>
    </row>
    <row r="779" spans="15:108" ht="13.5">
      <c r="O779" s="66" t="s">
        <v>1516</v>
      </c>
      <c r="P779" s="22" t="s">
        <v>506</v>
      </c>
      <c r="Q779" s="10">
        <v>995619</v>
      </c>
      <c r="R779" s="10">
        <v>48476</v>
      </c>
      <c r="S779" s="10">
        <v>50931</v>
      </c>
      <c r="T779" s="10">
        <v>9119</v>
      </c>
      <c r="U779" s="10">
        <v>816</v>
      </c>
      <c r="V779" s="10">
        <v>4956</v>
      </c>
      <c r="W779" s="10">
        <v>1358</v>
      </c>
      <c r="X779" s="10">
        <v>34682</v>
      </c>
      <c r="Y779" s="10">
        <v>27260</v>
      </c>
      <c r="Z779" s="10">
        <v>541749</v>
      </c>
      <c r="AA779" s="10">
        <v>377508</v>
      </c>
      <c r="AB779" s="10">
        <v>367761</v>
      </c>
      <c r="AC779" s="10">
        <v>9747</v>
      </c>
      <c r="AD779" s="12" t="s">
        <v>162</v>
      </c>
      <c r="AE779" s="10">
        <v>164241</v>
      </c>
      <c r="AF779" s="10">
        <v>2890</v>
      </c>
      <c r="AG779" s="10">
        <v>5317</v>
      </c>
      <c r="AH779" s="10">
        <v>348</v>
      </c>
      <c r="AI779" s="12" t="s">
        <v>162</v>
      </c>
      <c r="AJ779" s="10">
        <v>7965</v>
      </c>
      <c r="AK779" s="12" t="s">
        <v>162</v>
      </c>
      <c r="AL779" s="12">
        <v>1136</v>
      </c>
      <c r="AM779" s="12" t="s">
        <v>162</v>
      </c>
      <c r="AN779" s="10">
        <v>10752</v>
      </c>
      <c r="AO779" s="10">
        <v>135833</v>
      </c>
      <c r="AP779" s="12" t="s">
        <v>162</v>
      </c>
      <c r="AQ779" s="12" t="s">
        <v>162</v>
      </c>
      <c r="AR779" s="12" t="s">
        <v>162</v>
      </c>
      <c r="AS779" s="12" t="s">
        <v>162</v>
      </c>
      <c r="AT779" s="12" t="s">
        <v>162</v>
      </c>
      <c r="AU779" s="12" t="s">
        <v>162</v>
      </c>
      <c r="AV779" s="12" t="s">
        <v>162</v>
      </c>
      <c r="AW779" s="12" t="s">
        <v>162</v>
      </c>
      <c r="AX779" s="10">
        <v>152865</v>
      </c>
      <c r="AY779" s="10">
        <v>101553</v>
      </c>
      <c r="AZ779" s="12" t="s">
        <v>162</v>
      </c>
      <c r="BA779" s="10">
        <v>698</v>
      </c>
      <c r="BB779" s="10">
        <v>72087</v>
      </c>
      <c r="BC779" s="14">
        <v>110</v>
      </c>
      <c r="BD779" s="14">
        <v>108</v>
      </c>
      <c r="BE779" s="10">
        <v>836941</v>
      </c>
      <c r="BF779" s="10">
        <v>52113</v>
      </c>
      <c r="BG779" s="10">
        <v>10713</v>
      </c>
      <c r="BH779" s="10">
        <v>802</v>
      </c>
      <c r="BI779" s="10">
        <v>156616</v>
      </c>
      <c r="BJ779" s="10">
        <v>29469</v>
      </c>
      <c r="BK779" s="10">
        <v>19865</v>
      </c>
      <c r="BL779" s="10">
        <v>500472</v>
      </c>
      <c r="BM779" s="10">
        <v>66891</v>
      </c>
      <c r="BN779" s="10">
        <v>17469</v>
      </c>
      <c r="BO779" s="10">
        <v>956741</v>
      </c>
      <c r="BP779" s="10">
        <v>1273325</v>
      </c>
      <c r="BQ779" s="10">
        <v>883409</v>
      </c>
      <c r="BR779" s="10">
        <v>464383</v>
      </c>
      <c r="BS779" s="10">
        <v>337305</v>
      </c>
      <c r="BT779" s="10">
        <v>52611</v>
      </c>
      <c r="BU779" s="10">
        <v>1243005</v>
      </c>
      <c r="BV779" s="10">
        <v>57294</v>
      </c>
      <c r="BW779" s="10">
        <v>147892</v>
      </c>
      <c r="BX779" s="10">
        <v>147846</v>
      </c>
      <c r="BY779" s="10">
        <v>4713</v>
      </c>
      <c r="BZ779" s="10">
        <v>142253</v>
      </c>
      <c r="CA779" s="10">
        <v>880</v>
      </c>
      <c r="CB779" s="10">
        <v>1092390</v>
      </c>
      <c r="CC779" s="10">
        <v>1042365</v>
      </c>
      <c r="CD779" s="10">
        <v>256041</v>
      </c>
      <c r="CE779" s="10">
        <v>741335</v>
      </c>
      <c r="CF779" s="10">
        <v>44989</v>
      </c>
      <c r="CG779" s="12" t="s">
        <v>162</v>
      </c>
      <c r="CH779" s="10">
        <v>2723</v>
      </c>
      <c r="CI779" s="12" t="s">
        <v>162</v>
      </c>
      <c r="CJ779" s="12" t="s">
        <v>162</v>
      </c>
      <c r="CK779" s="12" t="s">
        <v>162</v>
      </c>
      <c r="CL779" s="12">
        <v>183654</v>
      </c>
      <c r="CM779" s="12" t="s">
        <v>162</v>
      </c>
      <c r="CN779" s="12">
        <v>155006</v>
      </c>
      <c r="CO779" s="12">
        <v>28648</v>
      </c>
      <c r="CP779" s="12" t="s">
        <v>162</v>
      </c>
      <c r="CQ779" s="12" t="s">
        <v>162</v>
      </c>
      <c r="CR779" s="12" t="s">
        <v>162</v>
      </c>
      <c r="CS779" s="12" t="s">
        <v>162</v>
      </c>
      <c r="CT779" s="12" t="s">
        <v>162</v>
      </c>
      <c r="CU779" s="12" t="s">
        <v>162</v>
      </c>
      <c r="CV779" s="12" t="s">
        <v>162</v>
      </c>
      <c r="CW779" s="12">
        <v>888133</v>
      </c>
      <c r="CX779" s="10">
        <v>888085</v>
      </c>
      <c r="CY779" s="10">
        <v>48</v>
      </c>
      <c r="CZ779" s="10">
        <v>194414</v>
      </c>
      <c r="DA779" s="10">
        <v>72473</v>
      </c>
      <c r="DB779" s="10">
        <v>1326</v>
      </c>
      <c r="DC779" s="10">
        <v>642391</v>
      </c>
      <c r="DD779" s="13" t="s">
        <v>162</v>
      </c>
    </row>
    <row r="780" spans="15:108" ht="13.5">
      <c r="O780" s="66" t="s">
        <v>1517</v>
      </c>
      <c r="P780" s="22" t="s">
        <v>1518</v>
      </c>
      <c r="Q780" s="10">
        <v>1149207</v>
      </c>
      <c r="R780" s="10">
        <v>48561</v>
      </c>
      <c r="S780" s="10">
        <v>39820</v>
      </c>
      <c r="T780" s="10">
        <v>10296</v>
      </c>
      <c r="U780" s="10">
        <v>4937</v>
      </c>
      <c r="V780" s="10">
        <v>5070</v>
      </c>
      <c r="W780" s="10">
        <v>2684</v>
      </c>
      <c r="X780" s="10">
        <v>16833</v>
      </c>
      <c r="Y780" s="10">
        <v>28864</v>
      </c>
      <c r="Z780" s="10">
        <v>716014</v>
      </c>
      <c r="AA780" s="10">
        <v>490678</v>
      </c>
      <c r="AB780" s="10">
        <v>478688</v>
      </c>
      <c r="AC780" s="10">
        <v>11990</v>
      </c>
      <c r="AD780" s="12" t="s">
        <v>162</v>
      </c>
      <c r="AE780" s="10">
        <v>225336</v>
      </c>
      <c r="AF780" s="10">
        <v>6177</v>
      </c>
      <c r="AG780" s="10">
        <v>6236</v>
      </c>
      <c r="AH780" s="10">
        <v>972</v>
      </c>
      <c r="AI780" s="10">
        <v>58</v>
      </c>
      <c r="AJ780" s="10">
        <v>14383</v>
      </c>
      <c r="AK780" s="10">
        <v>836</v>
      </c>
      <c r="AL780" s="12">
        <v>48</v>
      </c>
      <c r="AM780" s="12" t="s">
        <v>162</v>
      </c>
      <c r="AN780" s="10">
        <v>12240</v>
      </c>
      <c r="AO780" s="10">
        <v>184386</v>
      </c>
      <c r="AP780" s="12" t="s">
        <v>162</v>
      </c>
      <c r="AQ780" s="12" t="s">
        <v>162</v>
      </c>
      <c r="AR780" s="12" t="s">
        <v>162</v>
      </c>
      <c r="AS780" s="12" t="s">
        <v>162</v>
      </c>
      <c r="AT780" s="12" t="s">
        <v>162</v>
      </c>
      <c r="AU780" s="12" t="s">
        <v>162</v>
      </c>
      <c r="AV780" s="12" t="s">
        <v>162</v>
      </c>
      <c r="AW780" s="12" t="s">
        <v>162</v>
      </c>
      <c r="AX780" s="10">
        <v>200208</v>
      </c>
      <c r="AY780" s="10">
        <v>110133</v>
      </c>
      <c r="AZ780" s="12" t="s">
        <v>162</v>
      </c>
      <c r="BA780" s="10">
        <v>798</v>
      </c>
      <c r="BB780" s="10">
        <v>4809</v>
      </c>
      <c r="BC780" s="14">
        <v>128</v>
      </c>
      <c r="BD780" s="14">
        <v>127</v>
      </c>
      <c r="BE780" s="10">
        <v>1113176</v>
      </c>
      <c r="BF780" s="10">
        <v>159134</v>
      </c>
      <c r="BG780" s="10">
        <v>16080</v>
      </c>
      <c r="BH780" s="10">
        <v>1033</v>
      </c>
      <c r="BI780" s="10">
        <v>194922</v>
      </c>
      <c r="BJ780" s="10">
        <v>34317</v>
      </c>
      <c r="BK780" s="10">
        <v>29788</v>
      </c>
      <c r="BL780" s="10">
        <v>586516</v>
      </c>
      <c r="BM780" s="10">
        <v>91386</v>
      </c>
      <c r="BN780" s="10">
        <v>39934</v>
      </c>
      <c r="BO780" s="10">
        <v>768723</v>
      </c>
      <c r="BP780" s="10">
        <v>918968</v>
      </c>
      <c r="BQ780" s="10">
        <v>530711</v>
      </c>
      <c r="BR780" s="10">
        <v>449164</v>
      </c>
      <c r="BS780" s="10">
        <v>279126</v>
      </c>
      <c r="BT780" s="10">
        <v>109131</v>
      </c>
      <c r="BU780" s="10">
        <v>884803</v>
      </c>
      <c r="BV780" s="10">
        <v>20239</v>
      </c>
      <c r="BW780" s="10">
        <v>435049</v>
      </c>
      <c r="BX780" s="10">
        <v>431059</v>
      </c>
      <c r="BY780" s="10">
        <v>396407</v>
      </c>
      <c r="BZ780" s="10">
        <v>13766</v>
      </c>
      <c r="CA780" s="10">
        <v>20886</v>
      </c>
      <c r="CB780" s="10">
        <v>446090</v>
      </c>
      <c r="CC780" s="10">
        <v>308371</v>
      </c>
      <c r="CD780" s="10">
        <v>195090</v>
      </c>
      <c r="CE780" s="10">
        <v>113281</v>
      </c>
      <c r="CF780" s="12" t="s">
        <v>162</v>
      </c>
      <c r="CG780" s="12" t="s">
        <v>162</v>
      </c>
      <c r="CH780" s="10">
        <v>3664</v>
      </c>
      <c r="CI780" s="12" t="s">
        <v>162</v>
      </c>
      <c r="CJ780" s="12" t="s">
        <v>162</v>
      </c>
      <c r="CK780" s="12" t="s">
        <v>162</v>
      </c>
      <c r="CL780" s="12">
        <v>153325</v>
      </c>
      <c r="CM780" s="12">
        <v>4071</v>
      </c>
      <c r="CN780" s="12">
        <v>104952</v>
      </c>
      <c r="CO780" s="12">
        <v>48373</v>
      </c>
      <c r="CP780" s="12" t="s">
        <v>162</v>
      </c>
      <c r="CQ780" s="12" t="s">
        <v>162</v>
      </c>
      <c r="CR780" s="12" t="s">
        <v>162</v>
      </c>
      <c r="CS780" s="12" t="s">
        <v>162</v>
      </c>
      <c r="CT780" s="12" t="s">
        <v>162</v>
      </c>
      <c r="CU780" s="12" t="s">
        <v>162</v>
      </c>
      <c r="CV780" s="12" t="s">
        <v>162</v>
      </c>
      <c r="CW780" s="12">
        <v>1463504</v>
      </c>
      <c r="CX780" s="10">
        <v>1463504</v>
      </c>
      <c r="CY780" s="12" t="s">
        <v>162</v>
      </c>
      <c r="CZ780" s="10">
        <v>111133</v>
      </c>
      <c r="DA780" s="12" t="s">
        <v>162</v>
      </c>
      <c r="DB780" s="10">
        <v>815</v>
      </c>
      <c r="DC780" s="10">
        <v>945827</v>
      </c>
      <c r="DD780" s="13" t="s">
        <v>162</v>
      </c>
    </row>
    <row r="781" spans="15:108" ht="13.5">
      <c r="O781" s="66" t="s">
        <v>1519</v>
      </c>
      <c r="P781" s="22" t="s">
        <v>1520</v>
      </c>
      <c r="Q781" s="10">
        <v>673471</v>
      </c>
      <c r="R781" s="10">
        <v>40167</v>
      </c>
      <c r="S781" s="10">
        <v>17206</v>
      </c>
      <c r="T781" s="10">
        <v>7558</v>
      </c>
      <c r="U781" s="10">
        <v>594</v>
      </c>
      <c r="V781" s="10">
        <v>4520</v>
      </c>
      <c r="W781" s="10">
        <v>312</v>
      </c>
      <c r="X781" s="10">
        <v>4222</v>
      </c>
      <c r="Y781" s="10">
        <v>44941</v>
      </c>
      <c r="Z781" s="10">
        <v>402216</v>
      </c>
      <c r="AA781" s="10">
        <v>241762</v>
      </c>
      <c r="AB781" s="10">
        <v>233155</v>
      </c>
      <c r="AC781" s="10">
        <v>8607</v>
      </c>
      <c r="AD781" s="12" t="s">
        <v>162</v>
      </c>
      <c r="AE781" s="10">
        <v>108914</v>
      </c>
      <c r="AF781" s="10">
        <v>1543</v>
      </c>
      <c r="AG781" s="10">
        <v>4135</v>
      </c>
      <c r="AH781" s="12" t="s">
        <v>162</v>
      </c>
      <c r="AI781" s="12" t="s">
        <v>162</v>
      </c>
      <c r="AJ781" s="10">
        <v>7412</v>
      </c>
      <c r="AK781" s="10">
        <v>1487</v>
      </c>
      <c r="AL781" s="12">
        <v>12</v>
      </c>
      <c r="AM781" s="12" t="s">
        <v>162</v>
      </c>
      <c r="AN781" s="10">
        <v>8419</v>
      </c>
      <c r="AO781" s="10">
        <v>85906</v>
      </c>
      <c r="AP781" s="12" t="s">
        <v>162</v>
      </c>
      <c r="AQ781" s="12" t="s">
        <v>162</v>
      </c>
      <c r="AR781" s="12" t="s">
        <v>162</v>
      </c>
      <c r="AS781" s="12" t="s">
        <v>162</v>
      </c>
      <c r="AT781" s="12" t="s">
        <v>162</v>
      </c>
      <c r="AU781" s="12" t="s">
        <v>162</v>
      </c>
      <c r="AV781" s="12" t="s">
        <v>162</v>
      </c>
      <c r="AW781" s="12">
        <v>51540</v>
      </c>
      <c r="AX781" s="10">
        <v>102005</v>
      </c>
      <c r="AY781" s="10">
        <v>64370</v>
      </c>
      <c r="AZ781" s="12" t="s">
        <v>162</v>
      </c>
      <c r="BA781" s="10">
        <v>588</v>
      </c>
      <c r="BB781" s="10">
        <v>1978</v>
      </c>
      <c r="BC781" s="14">
        <v>80</v>
      </c>
      <c r="BD781" s="14">
        <v>80</v>
      </c>
      <c r="BE781" s="10">
        <v>906487</v>
      </c>
      <c r="BF781" s="10">
        <v>89064</v>
      </c>
      <c r="BG781" s="10">
        <v>14835</v>
      </c>
      <c r="BH781" s="10">
        <v>1530</v>
      </c>
      <c r="BI781" s="10">
        <v>114082</v>
      </c>
      <c r="BJ781" s="10">
        <v>26741</v>
      </c>
      <c r="BK781" s="10">
        <v>10951</v>
      </c>
      <c r="BL781" s="10">
        <v>588731</v>
      </c>
      <c r="BM781" s="10">
        <v>60553</v>
      </c>
      <c r="BN781" s="10">
        <v>247575</v>
      </c>
      <c r="BO781" s="10">
        <v>349739</v>
      </c>
      <c r="BP781" s="10">
        <v>926164</v>
      </c>
      <c r="BQ781" s="10">
        <v>257065</v>
      </c>
      <c r="BR781" s="10">
        <v>209132</v>
      </c>
      <c r="BS781" s="10">
        <v>310408</v>
      </c>
      <c r="BT781" s="10">
        <v>358691</v>
      </c>
      <c r="BU781" s="10">
        <v>956248</v>
      </c>
      <c r="BV781" s="10">
        <v>89892</v>
      </c>
      <c r="BW781" s="10">
        <v>292533</v>
      </c>
      <c r="BX781" s="10">
        <v>290600</v>
      </c>
      <c r="BY781" s="10">
        <v>289417</v>
      </c>
      <c r="BZ781" s="12" t="s">
        <v>162</v>
      </c>
      <c r="CA781" s="10">
        <v>1183</v>
      </c>
      <c r="CB781" s="10">
        <v>643919</v>
      </c>
      <c r="CC781" s="10">
        <v>404420</v>
      </c>
      <c r="CD781" s="10">
        <v>403495</v>
      </c>
      <c r="CE781" s="12" t="s">
        <v>162</v>
      </c>
      <c r="CF781" s="10">
        <v>925</v>
      </c>
      <c r="CG781" s="12" t="s">
        <v>162</v>
      </c>
      <c r="CH781" s="10">
        <v>19796</v>
      </c>
      <c r="CI781" s="12" t="s">
        <v>162</v>
      </c>
      <c r="CJ781" s="12" t="s">
        <v>162</v>
      </c>
      <c r="CK781" s="12" t="s">
        <v>162</v>
      </c>
      <c r="CL781" s="12">
        <v>88210</v>
      </c>
      <c r="CM781" s="12" t="s">
        <v>162</v>
      </c>
      <c r="CN781" s="12">
        <v>84646</v>
      </c>
      <c r="CO781" s="12">
        <v>3564</v>
      </c>
      <c r="CP781" s="12" t="s">
        <v>162</v>
      </c>
      <c r="CQ781" s="12" t="s">
        <v>162</v>
      </c>
      <c r="CR781" s="12" t="s">
        <v>162</v>
      </c>
      <c r="CS781" s="12" t="s">
        <v>162</v>
      </c>
      <c r="CT781" s="12" t="s">
        <v>162</v>
      </c>
      <c r="CU781" s="12" t="s">
        <v>162</v>
      </c>
      <c r="CV781" s="12" t="s">
        <v>162</v>
      </c>
      <c r="CW781" s="12">
        <v>813812</v>
      </c>
      <c r="CX781" s="10">
        <v>813812</v>
      </c>
      <c r="CY781" s="12" t="s">
        <v>162</v>
      </c>
      <c r="CZ781" s="10">
        <v>304058</v>
      </c>
      <c r="DA781" s="12" t="s">
        <v>162</v>
      </c>
      <c r="DB781" s="10">
        <v>208200</v>
      </c>
      <c r="DC781" s="10">
        <v>704156</v>
      </c>
      <c r="DD781" s="13" t="s">
        <v>162</v>
      </c>
    </row>
    <row r="782" spans="15:108" ht="13.5">
      <c r="O782" s="66" t="s">
        <v>1521</v>
      </c>
      <c r="P782" s="22" t="s">
        <v>1322</v>
      </c>
      <c r="Q782" s="10">
        <v>574079</v>
      </c>
      <c r="R782" s="10">
        <v>35385</v>
      </c>
      <c r="S782" s="10">
        <v>56269</v>
      </c>
      <c r="T782" s="10">
        <v>6063</v>
      </c>
      <c r="U782" s="10">
        <v>1032</v>
      </c>
      <c r="V782" s="10">
        <v>2735</v>
      </c>
      <c r="W782" s="10">
        <v>558</v>
      </c>
      <c r="X782" s="10">
        <v>45881</v>
      </c>
      <c r="Y782" s="10">
        <v>29796</v>
      </c>
      <c r="Z782" s="10">
        <v>295960</v>
      </c>
      <c r="AA782" s="10">
        <v>209453</v>
      </c>
      <c r="AB782" s="10">
        <v>203044</v>
      </c>
      <c r="AC782" s="10">
        <v>6409</v>
      </c>
      <c r="AD782" s="12" t="s">
        <v>162</v>
      </c>
      <c r="AE782" s="10">
        <v>86507</v>
      </c>
      <c r="AF782" s="10">
        <v>1697</v>
      </c>
      <c r="AG782" s="10">
        <v>2940</v>
      </c>
      <c r="AH782" s="12" t="s">
        <v>162</v>
      </c>
      <c r="AI782" s="12" t="s">
        <v>162</v>
      </c>
      <c r="AJ782" s="10">
        <v>4801</v>
      </c>
      <c r="AK782" s="10">
        <v>1161</v>
      </c>
      <c r="AL782" s="12" t="s">
        <v>162</v>
      </c>
      <c r="AM782" s="12" t="s">
        <v>162</v>
      </c>
      <c r="AN782" s="10">
        <v>2880</v>
      </c>
      <c r="AO782" s="10">
        <v>73028</v>
      </c>
      <c r="AP782" s="12" t="s">
        <v>162</v>
      </c>
      <c r="AQ782" s="12" t="s">
        <v>162</v>
      </c>
      <c r="AR782" s="12" t="s">
        <v>162</v>
      </c>
      <c r="AS782" s="12" t="s">
        <v>162</v>
      </c>
      <c r="AT782" s="12" t="s">
        <v>162</v>
      </c>
      <c r="AU782" s="12" t="s">
        <v>162</v>
      </c>
      <c r="AV782" s="12" t="s">
        <v>162</v>
      </c>
      <c r="AW782" s="12" t="s">
        <v>162</v>
      </c>
      <c r="AX782" s="10">
        <v>91237</v>
      </c>
      <c r="AY782" s="10">
        <v>62326</v>
      </c>
      <c r="AZ782" s="12" t="s">
        <v>162</v>
      </c>
      <c r="BA782" s="10">
        <v>386</v>
      </c>
      <c r="BB782" s="10">
        <v>2720</v>
      </c>
      <c r="BC782" s="14">
        <v>59</v>
      </c>
      <c r="BD782" s="14">
        <v>59</v>
      </c>
      <c r="BE782" s="10">
        <v>341959</v>
      </c>
      <c r="BF782" s="10">
        <v>13812</v>
      </c>
      <c r="BG782" s="10">
        <v>7908</v>
      </c>
      <c r="BH782" s="10">
        <v>350</v>
      </c>
      <c r="BI782" s="10">
        <v>67375</v>
      </c>
      <c r="BJ782" s="10">
        <v>11353</v>
      </c>
      <c r="BK782" s="10">
        <v>14128</v>
      </c>
      <c r="BL782" s="10">
        <v>193636</v>
      </c>
      <c r="BM782" s="10">
        <v>33397</v>
      </c>
      <c r="BN782" s="10">
        <v>38948</v>
      </c>
      <c r="BO782" s="10">
        <v>249051</v>
      </c>
      <c r="BP782" s="10">
        <v>675322</v>
      </c>
      <c r="BQ782" s="10">
        <v>502713</v>
      </c>
      <c r="BR782" s="10">
        <v>170702</v>
      </c>
      <c r="BS782" s="10">
        <v>133478</v>
      </c>
      <c r="BT782" s="10">
        <v>39131</v>
      </c>
      <c r="BU782" s="10">
        <v>105944</v>
      </c>
      <c r="BV782" s="12" t="s">
        <v>162</v>
      </c>
      <c r="BW782" s="10">
        <v>15741</v>
      </c>
      <c r="BX782" s="10">
        <v>15114</v>
      </c>
      <c r="BY782" s="10">
        <v>4342</v>
      </c>
      <c r="BZ782" s="10">
        <v>10772</v>
      </c>
      <c r="CA782" s="12" t="s">
        <v>162</v>
      </c>
      <c r="CB782" s="10">
        <v>87689</v>
      </c>
      <c r="CC782" s="10">
        <v>86463</v>
      </c>
      <c r="CD782" s="10">
        <v>28971</v>
      </c>
      <c r="CE782" s="10">
        <v>57002</v>
      </c>
      <c r="CF782" s="10">
        <v>490</v>
      </c>
      <c r="CG782" s="12" t="s">
        <v>162</v>
      </c>
      <c r="CH782" s="10">
        <v>2514</v>
      </c>
      <c r="CI782" s="12" t="s">
        <v>162</v>
      </c>
      <c r="CJ782" s="12" t="s">
        <v>162</v>
      </c>
      <c r="CK782" s="12" t="s">
        <v>162</v>
      </c>
      <c r="CL782" s="12" t="s">
        <v>162</v>
      </c>
      <c r="CM782" s="12" t="s">
        <v>162</v>
      </c>
      <c r="CN782" s="12" t="s">
        <v>162</v>
      </c>
      <c r="CO782" s="12" t="s">
        <v>162</v>
      </c>
      <c r="CP782" s="12" t="s">
        <v>162</v>
      </c>
      <c r="CQ782" s="12" t="s">
        <v>162</v>
      </c>
      <c r="CR782" s="12" t="s">
        <v>162</v>
      </c>
      <c r="CS782" s="12" t="s">
        <v>162</v>
      </c>
      <c r="CT782" s="12" t="s">
        <v>162</v>
      </c>
      <c r="CU782" s="12" t="s">
        <v>162</v>
      </c>
      <c r="CV782" s="12" t="s">
        <v>162</v>
      </c>
      <c r="CW782" s="12">
        <v>554844</v>
      </c>
      <c r="CX782" s="10">
        <v>554844</v>
      </c>
      <c r="CY782" s="12" t="s">
        <v>162</v>
      </c>
      <c r="CZ782" s="10">
        <v>73292</v>
      </c>
      <c r="DA782" s="12" t="s">
        <v>162</v>
      </c>
      <c r="DB782" s="10">
        <v>2810</v>
      </c>
      <c r="DC782" s="10">
        <v>370189</v>
      </c>
      <c r="DD782" s="13" t="s">
        <v>162</v>
      </c>
    </row>
    <row r="783" spans="15:108" ht="13.5">
      <c r="O783" s="66" t="s">
        <v>1522</v>
      </c>
      <c r="P783" s="22" t="s">
        <v>1523</v>
      </c>
      <c r="Q783" s="10">
        <v>593700</v>
      </c>
      <c r="R783" s="10">
        <v>31854</v>
      </c>
      <c r="S783" s="10">
        <v>19509</v>
      </c>
      <c r="T783" s="10">
        <v>6514</v>
      </c>
      <c r="U783" s="10">
        <v>1130</v>
      </c>
      <c r="V783" s="10">
        <v>2988</v>
      </c>
      <c r="W783" s="10">
        <v>636</v>
      </c>
      <c r="X783" s="10">
        <v>8241</v>
      </c>
      <c r="Y783" s="10">
        <v>26166</v>
      </c>
      <c r="Z783" s="10">
        <v>335730</v>
      </c>
      <c r="AA783" s="10">
        <v>229041</v>
      </c>
      <c r="AB783" s="10">
        <v>221964</v>
      </c>
      <c r="AC783" s="10">
        <v>7077</v>
      </c>
      <c r="AD783" s="12" t="s">
        <v>162</v>
      </c>
      <c r="AE783" s="10">
        <v>106689</v>
      </c>
      <c r="AF783" s="10">
        <v>1359</v>
      </c>
      <c r="AG783" s="10">
        <v>3074</v>
      </c>
      <c r="AH783" s="12" t="s">
        <v>162</v>
      </c>
      <c r="AI783" s="10">
        <v>340</v>
      </c>
      <c r="AJ783" s="10">
        <v>14332</v>
      </c>
      <c r="AK783" s="10">
        <v>948</v>
      </c>
      <c r="AL783" s="12" t="s">
        <v>162</v>
      </c>
      <c r="AM783" s="12" t="s">
        <v>162</v>
      </c>
      <c r="AN783" s="10">
        <v>5062</v>
      </c>
      <c r="AO783" s="10">
        <v>81574</v>
      </c>
      <c r="AP783" s="12" t="s">
        <v>162</v>
      </c>
      <c r="AQ783" s="12" t="s">
        <v>162</v>
      </c>
      <c r="AR783" s="12" t="s">
        <v>162</v>
      </c>
      <c r="AS783" s="12" t="s">
        <v>162</v>
      </c>
      <c r="AT783" s="12" t="s">
        <v>162</v>
      </c>
      <c r="AU783" s="12" t="s">
        <v>162</v>
      </c>
      <c r="AV783" s="12" t="s">
        <v>162</v>
      </c>
      <c r="AW783" s="12" t="s">
        <v>162</v>
      </c>
      <c r="AX783" s="10">
        <v>98967</v>
      </c>
      <c r="AY783" s="10">
        <v>79860</v>
      </c>
      <c r="AZ783" s="12" t="s">
        <v>162</v>
      </c>
      <c r="BA783" s="10">
        <v>462</v>
      </c>
      <c r="BB783" s="10">
        <v>1152</v>
      </c>
      <c r="BC783" s="14">
        <v>64</v>
      </c>
      <c r="BD783" s="14">
        <v>62</v>
      </c>
      <c r="BE783" s="10">
        <v>475138</v>
      </c>
      <c r="BF783" s="10">
        <v>79931</v>
      </c>
      <c r="BG783" s="10">
        <v>12937</v>
      </c>
      <c r="BH783" s="10">
        <v>1036</v>
      </c>
      <c r="BI783" s="10">
        <v>90740</v>
      </c>
      <c r="BJ783" s="10">
        <v>12405</v>
      </c>
      <c r="BK783" s="10">
        <v>9706</v>
      </c>
      <c r="BL783" s="10">
        <v>204596</v>
      </c>
      <c r="BM783" s="10">
        <v>63787</v>
      </c>
      <c r="BN783" s="10">
        <v>163848</v>
      </c>
      <c r="BO783" s="10">
        <v>248130</v>
      </c>
      <c r="BP783" s="10">
        <v>558259</v>
      </c>
      <c r="BQ783" s="10">
        <v>204645</v>
      </c>
      <c r="BR783" s="10">
        <v>158860</v>
      </c>
      <c r="BS783" s="10">
        <v>178858</v>
      </c>
      <c r="BT783" s="10">
        <v>174756</v>
      </c>
      <c r="BU783" s="10">
        <v>837803</v>
      </c>
      <c r="BV783" s="10">
        <v>11624</v>
      </c>
      <c r="BW783" s="10">
        <v>178623</v>
      </c>
      <c r="BX783" s="10">
        <v>169702</v>
      </c>
      <c r="BY783" s="10">
        <v>59278</v>
      </c>
      <c r="BZ783" s="10">
        <v>110424</v>
      </c>
      <c r="CA783" s="12" t="s">
        <v>162</v>
      </c>
      <c r="CB783" s="10">
        <v>652401</v>
      </c>
      <c r="CC783" s="10">
        <v>638236</v>
      </c>
      <c r="CD783" s="10">
        <v>392236</v>
      </c>
      <c r="CE783" s="10">
        <v>236437</v>
      </c>
      <c r="CF783" s="10">
        <v>9563</v>
      </c>
      <c r="CG783" s="12" t="s">
        <v>162</v>
      </c>
      <c r="CH783" s="10">
        <v>6779</v>
      </c>
      <c r="CI783" s="12" t="s">
        <v>162</v>
      </c>
      <c r="CJ783" s="12" t="s">
        <v>162</v>
      </c>
      <c r="CK783" s="12" t="s">
        <v>162</v>
      </c>
      <c r="CL783" s="12">
        <v>248688</v>
      </c>
      <c r="CM783" s="12" t="s">
        <v>162</v>
      </c>
      <c r="CN783" s="12">
        <v>215860</v>
      </c>
      <c r="CO783" s="12">
        <v>32828</v>
      </c>
      <c r="CP783" s="12" t="s">
        <v>162</v>
      </c>
      <c r="CQ783" s="12" t="s">
        <v>162</v>
      </c>
      <c r="CR783" s="12" t="s">
        <v>162</v>
      </c>
      <c r="CS783" s="12" t="s">
        <v>162</v>
      </c>
      <c r="CT783" s="12" t="s">
        <v>162</v>
      </c>
      <c r="CU783" s="12" t="s">
        <v>162</v>
      </c>
      <c r="CV783" s="12" t="s">
        <v>162</v>
      </c>
      <c r="CW783" s="12">
        <v>469645</v>
      </c>
      <c r="CX783" s="10">
        <v>469645</v>
      </c>
      <c r="CY783" s="12" t="s">
        <v>162</v>
      </c>
      <c r="CZ783" s="10">
        <v>11421</v>
      </c>
      <c r="DA783" s="12" t="s">
        <v>162</v>
      </c>
      <c r="DB783" s="10">
        <v>6526</v>
      </c>
      <c r="DC783" s="10">
        <v>425323</v>
      </c>
      <c r="DD783" s="13" t="s">
        <v>162</v>
      </c>
    </row>
    <row r="784" spans="15:108" ht="13.5">
      <c r="O784" s="19" t="s">
        <v>158</v>
      </c>
      <c r="P784" s="22" t="s">
        <v>449</v>
      </c>
      <c r="Q784" s="10">
        <v>15832634</v>
      </c>
      <c r="R784" s="10">
        <v>704966</v>
      </c>
      <c r="S784" s="10">
        <v>705773</v>
      </c>
      <c r="T784" s="10">
        <v>198033</v>
      </c>
      <c r="U784" s="10">
        <v>72600</v>
      </c>
      <c r="V784" s="10">
        <v>73160</v>
      </c>
      <c r="W784" s="10">
        <v>25089</v>
      </c>
      <c r="X784" s="10">
        <v>336891</v>
      </c>
      <c r="Y784" s="10">
        <v>442236</v>
      </c>
      <c r="Z784" s="10">
        <v>9541199</v>
      </c>
      <c r="AA784" s="10">
        <v>6546050</v>
      </c>
      <c r="AB784" s="10">
        <v>6364777</v>
      </c>
      <c r="AC784" s="10">
        <v>180476</v>
      </c>
      <c r="AD784" s="10">
        <v>797</v>
      </c>
      <c r="AE784" s="10">
        <v>2928833</v>
      </c>
      <c r="AF784" s="10">
        <v>55659</v>
      </c>
      <c r="AG784" s="10">
        <v>93958</v>
      </c>
      <c r="AH784" s="10">
        <v>1668</v>
      </c>
      <c r="AI784" s="10">
        <v>886</v>
      </c>
      <c r="AJ784" s="10">
        <v>273346</v>
      </c>
      <c r="AK784" s="10">
        <v>4692</v>
      </c>
      <c r="AL784" s="12">
        <v>3863</v>
      </c>
      <c r="AM784" s="10">
        <v>60</v>
      </c>
      <c r="AN784" s="10">
        <v>133037</v>
      </c>
      <c r="AO784" s="10">
        <v>2360804</v>
      </c>
      <c r="AP784" s="12" t="s">
        <v>162</v>
      </c>
      <c r="AQ784" s="12" t="s">
        <v>162</v>
      </c>
      <c r="AR784" s="10">
        <v>194</v>
      </c>
      <c r="AS784" s="12" t="s">
        <v>162</v>
      </c>
      <c r="AT784" s="12" t="s">
        <v>162</v>
      </c>
      <c r="AU784" s="12" t="s">
        <v>162</v>
      </c>
      <c r="AV784" s="10">
        <v>666</v>
      </c>
      <c r="AW784" s="12">
        <v>66316</v>
      </c>
      <c r="AX784" s="10">
        <v>2520397</v>
      </c>
      <c r="AY784" s="10">
        <v>1751990</v>
      </c>
      <c r="AZ784" s="10">
        <v>404</v>
      </c>
      <c r="BA784" s="10">
        <v>12381</v>
      </c>
      <c r="BB784" s="10">
        <v>153288</v>
      </c>
      <c r="BC784" s="14">
        <v>1856</v>
      </c>
      <c r="BD784" s="14">
        <v>1788</v>
      </c>
      <c r="BE784" s="10">
        <v>14034845</v>
      </c>
      <c r="BF784" s="10">
        <v>2421714</v>
      </c>
      <c r="BG784" s="10">
        <v>224431</v>
      </c>
      <c r="BH784" s="10">
        <v>16564</v>
      </c>
      <c r="BI784" s="10">
        <v>2354870</v>
      </c>
      <c r="BJ784" s="10">
        <v>536472</v>
      </c>
      <c r="BK784" s="10">
        <v>390596</v>
      </c>
      <c r="BL784" s="10">
        <v>6822134</v>
      </c>
      <c r="BM784" s="10">
        <v>1268064</v>
      </c>
      <c r="BN784" s="10">
        <v>924736</v>
      </c>
      <c r="BO784" s="10">
        <v>11661972</v>
      </c>
      <c r="BP784" s="10">
        <v>13035578</v>
      </c>
      <c r="BQ784" s="10">
        <v>6320607</v>
      </c>
      <c r="BR784" s="10">
        <v>4264378</v>
      </c>
      <c r="BS784" s="10">
        <v>4840283</v>
      </c>
      <c r="BT784" s="10">
        <v>1874688</v>
      </c>
      <c r="BU784" s="10">
        <v>16476041</v>
      </c>
      <c r="BV784" s="10">
        <v>303780</v>
      </c>
      <c r="BW784" s="10">
        <v>5858233</v>
      </c>
      <c r="BX784" s="10">
        <v>5578529</v>
      </c>
      <c r="BY784" s="10">
        <v>3594908</v>
      </c>
      <c r="BZ784" s="10">
        <v>1882441</v>
      </c>
      <c r="CA784" s="10">
        <v>101180</v>
      </c>
      <c r="CB784" s="10">
        <v>10228551</v>
      </c>
      <c r="CC784" s="10">
        <v>9313984</v>
      </c>
      <c r="CD784" s="10">
        <v>3933875</v>
      </c>
      <c r="CE784" s="10">
        <v>4735450</v>
      </c>
      <c r="CF784" s="10">
        <v>644659</v>
      </c>
      <c r="CG784" s="12" t="s">
        <v>162</v>
      </c>
      <c r="CH784" s="10">
        <v>389257</v>
      </c>
      <c r="CI784" s="12" t="s">
        <v>162</v>
      </c>
      <c r="CJ784" s="12" t="s">
        <v>162</v>
      </c>
      <c r="CK784" s="12" t="s">
        <v>162</v>
      </c>
      <c r="CL784" s="12">
        <v>755441</v>
      </c>
      <c r="CM784" s="12">
        <v>4271</v>
      </c>
      <c r="CN784" s="12">
        <v>624282</v>
      </c>
      <c r="CO784" s="12">
        <v>130420</v>
      </c>
      <c r="CP784" s="12">
        <v>723</v>
      </c>
      <c r="CQ784" s="12" t="s">
        <v>162</v>
      </c>
      <c r="CR784" s="12">
        <v>16</v>
      </c>
      <c r="CS784" s="12" t="s">
        <v>162</v>
      </c>
      <c r="CT784" s="12" t="s">
        <v>162</v>
      </c>
      <c r="CU784" s="12" t="s">
        <v>162</v>
      </c>
      <c r="CV784" s="12" t="s">
        <v>162</v>
      </c>
      <c r="CW784" s="12">
        <v>13252335</v>
      </c>
      <c r="CX784" s="10">
        <v>13250828</v>
      </c>
      <c r="CY784" s="10">
        <v>1507</v>
      </c>
      <c r="CZ784" s="10">
        <v>3874122</v>
      </c>
      <c r="DA784" s="10">
        <v>433799</v>
      </c>
      <c r="DB784" s="10">
        <v>620551</v>
      </c>
      <c r="DC784" s="10">
        <v>13049799</v>
      </c>
      <c r="DD784" s="13" t="s">
        <v>162</v>
      </c>
    </row>
    <row r="785" spans="15:108" ht="13.5">
      <c r="O785" s="19" t="s">
        <v>158</v>
      </c>
      <c r="P785" s="22" t="s">
        <v>158</v>
      </c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2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2"/>
      <c r="AX785" s="10"/>
      <c r="AY785" s="10"/>
      <c r="AZ785" s="10"/>
      <c r="BA785" s="10"/>
      <c r="BB785" s="10"/>
      <c r="BC785" s="14"/>
      <c r="BD785" s="14"/>
      <c r="BE785" s="10"/>
      <c r="BF785" s="10"/>
      <c r="BG785" s="10"/>
      <c r="BH785" s="10"/>
      <c r="BI785" s="10"/>
      <c r="BJ785" s="10"/>
      <c r="BK785" s="10"/>
      <c r="BL785" s="10"/>
      <c r="BM785" s="10"/>
      <c r="BN785" s="10"/>
      <c r="BO785" s="10"/>
      <c r="BP785" s="10"/>
      <c r="BQ785" s="10"/>
      <c r="BR785" s="10"/>
      <c r="BS785" s="10"/>
      <c r="BT785" s="10"/>
      <c r="BU785" s="10"/>
      <c r="BV785" s="10"/>
      <c r="BW785" s="10"/>
      <c r="BX785" s="10"/>
      <c r="BY785" s="10"/>
      <c r="BZ785" s="10"/>
      <c r="CA785" s="10"/>
      <c r="CB785" s="10"/>
      <c r="CC785" s="10"/>
      <c r="CD785" s="10"/>
      <c r="CE785" s="10"/>
      <c r="CF785" s="10"/>
      <c r="CG785" s="10"/>
      <c r="CH785" s="10"/>
      <c r="CI785" s="10"/>
      <c r="CJ785" s="10"/>
      <c r="CK785" s="10"/>
      <c r="CL785" s="12"/>
      <c r="CM785" s="12"/>
      <c r="CN785" s="12"/>
      <c r="CO785" s="12"/>
      <c r="CP785" s="12"/>
      <c r="CQ785" s="12"/>
      <c r="CR785" s="12"/>
      <c r="CS785" s="12"/>
      <c r="CT785" s="12"/>
      <c r="CU785" s="12"/>
      <c r="CV785" s="12"/>
      <c r="CW785" s="12"/>
      <c r="CX785" s="10"/>
      <c r="CY785" s="10"/>
      <c r="CZ785" s="10"/>
      <c r="DA785" s="10"/>
      <c r="DB785" s="10"/>
      <c r="DC785" s="10"/>
      <c r="DD785" s="13"/>
    </row>
    <row r="786" spans="15:108" ht="13.5">
      <c r="O786" s="19" t="s">
        <v>158</v>
      </c>
      <c r="P786" s="22" t="s">
        <v>1524</v>
      </c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2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2"/>
      <c r="AX786" s="10"/>
      <c r="AY786" s="10"/>
      <c r="AZ786" s="10"/>
      <c r="BA786" s="10"/>
      <c r="BB786" s="10"/>
      <c r="BC786" s="14"/>
      <c r="BD786" s="14"/>
      <c r="BE786" s="10"/>
      <c r="BF786" s="10"/>
      <c r="BG786" s="10"/>
      <c r="BH786" s="10"/>
      <c r="BI786" s="10"/>
      <c r="BJ786" s="10"/>
      <c r="BK786" s="10"/>
      <c r="BL786" s="10"/>
      <c r="BM786" s="10"/>
      <c r="BN786" s="10"/>
      <c r="BO786" s="10"/>
      <c r="BP786" s="10"/>
      <c r="BQ786" s="10"/>
      <c r="BR786" s="10"/>
      <c r="BS786" s="10"/>
      <c r="BT786" s="10"/>
      <c r="BU786" s="10"/>
      <c r="BV786" s="10"/>
      <c r="BW786" s="10"/>
      <c r="BX786" s="10"/>
      <c r="BY786" s="10"/>
      <c r="BZ786" s="10"/>
      <c r="CA786" s="10"/>
      <c r="CB786" s="10"/>
      <c r="CC786" s="10"/>
      <c r="CD786" s="10"/>
      <c r="CE786" s="10"/>
      <c r="CF786" s="10"/>
      <c r="CG786" s="10"/>
      <c r="CH786" s="10"/>
      <c r="CI786" s="10"/>
      <c r="CJ786" s="10"/>
      <c r="CK786" s="10"/>
      <c r="CL786" s="12"/>
      <c r="CM786" s="12"/>
      <c r="CN786" s="12"/>
      <c r="CO786" s="12"/>
      <c r="CP786" s="12"/>
      <c r="CQ786" s="12"/>
      <c r="CR786" s="12"/>
      <c r="CS786" s="12"/>
      <c r="CT786" s="12"/>
      <c r="CU786" s="12"/>
      <c r="CV786" s="12"/>
      <c r="CW786" s="12"/>
      <c r="CX786" s="10"/>
      <c r="CY786" s="10"/>
      <c r="CZ786" s="10"/>
      <c r="DA786" s="10"/>
      <c r="DB786" s="10"/>
      <c r="DC786" s="10"/>
      <c r="DD786" s="13"/>
    </row>
    <row r="787" spans="15:108" ht="13.5">
      <c r="O787" s="66" t="s">
        <v>1525</v>
      </c>
      <c r="P787" s="22" t="s">
        <v>1526</v>
      </c>
      <c r="Q787" s="10">
        <v>1266616</v>
      </c>
      <c r="R787" s="10">
        <v>43975</v>
      </c>
      <c r="S787" s="10">
        <v>189426</v>
      </c>
      <c r="T787" s="10">
        <v>9242</v>
      </c>
      <c r="U787" s="10">
        <v>5845</v>
      </c>
      <c r="V787" s="10">
        <v>20601</v>
      </c>
      <c r="W787" s="10">
        <v>1253</v>
      </c>
      <c r="X787" s="10">
        <v>152485</v>
      </c>
      <c r="Y787" s="10">
        <v>22175</v>
      </c>
      <c r="Z787" s="10">
        <v>684766</v>
      </c>
      <c r="AA787" s="10">
        <v>476852</v>
      </c>
      <c r="AB787" s="10">
        <v>462531</v>
      </c>
      <c r="AC787" s="10">
        <v>14321</v>
      </c>
      <c r="AD787" s="12" t="s">
        <v>162</v>
      </c>
      <c r="AE787" s="10">
        <v>207914</v>
      </c>
      <c r="AF787" s="10">
        <v>3138</v>
      </c>
      <c r="AG787" s="10">
        <v>10956</v>
      </c>
      <c r="AH787" s="12" t="s">
        <v>162</v>
      </c>
      <c r="AI787" s="12" t="s">
        <v>162</v>
      </c>
      <c r="AJ787" s="10">
        <v>12728</v>
      </c>
      <c r="AK787" s="12" t="s">
        <v>162</v>
      </c>
      <c r="AL787" s="12">
        <v>888</v>
      </c>
      <c r="AM787" s="12" t="s">
        <v>162</v>
      </c>
      <c r="AN787" s="10">
        <v>18898</v>
      </c>
      <c r="AO787" s="10">
        <v>161306</v>
      </c>
      <c r="AP787" s="12" t="s">
        <v>162</v>
      </c>
      <c r="AQ787" s="12" t="s">
        <v>162</v>
      </c>
      <c r="AR787" s="12" t="s">
        <v>162</v>
      </c>
      <c r="AS787" s="12" t="s">
        <v>162</v>
      </c>
      <c r="AT787" s="12" t="s">
        <v>162</v>
      </c>
      <c r="AU787" s="12" t="s">
        <v>162</v>
      </c>
      <c r="AV787" s="12" t="s">
        <v>162</v>
      </c>
      <c r="AW787" s="12" t="s">
        <v>162</v>
      </c>
      <c r="AX787" s="10">
        <v>176823</v>
      </c>
      <c r="AY787" s="10">
        <v>103554</v>
      </c>
      <c r="AZ787" s="10">
        <v>239</v>
      </c>
      <c r="BA787" s="10">
        <v>2881</v>
      </c>
      <c r="BB787" s="10">
        <v>42777</v>
      </c>
      <c r="BC787" s="14">
        <v>135</v>
      </c>
      <c r="BD787" s="14">
        <v>134</v>
      </c>
      <c r="BE787" s="10">
        <v>1291191</v>
      </c>
      <c r="BF787" s="10">
        <v>66571</v>
      </c>
      <c r="BG787" s="10">
        <v>42260</v>
      </c>
      <c r="BH787" s="10">
        <v>3123</v>
      </c>
      <c r="BI787" s="10">
        <v>239565</v>
      </c>
      <c r="BJ787" s="10">
        <v>61320</v>
      </c>
      <c r="BK787" s="10">
        <v>27460</v>
      </c>
      <c r="BL787" s="10">
        <v>760676</v>
      </c>
      <c r="BM787" s="10">
        <v>90216</v>
      </c>
      <c r="BN787" s="10">
        <v>191647</v>
      </c>
      <c r="BO787" s="10">
        <v>1244035</v>
      </c>
      <c r="BP787" s="10">
        <v>2223256</v>
      </c>
      <c r="BQ787" s="10">
        <v>959419</v>
      </c>
      <c r="BR787" s="10">
        <v>310004</v>
      </c>
      <c r="BS787" s="10">
        <v>1065639</v>
      </c>
      <c r="BT787" s="10">
        <v>198198</v>
      </c>
      <c r="BU787" s="10">
        <v>2156286</v>
      </c>
      <c r="BV787" s="10">
        <v>51948</v>
      </c>
      <c r="BW787" s="10">
        <v>656774</v>
      </c>
      <c r="BX787" s="10">
        <v>636612</v>
      </c>
      <c r="BY787" s="10">
        <v>267895</v>
      </c>
      <c r="BZ787" s="10">
        <v>352382</v>
      </c>
      <c r="CA787" s="10">
        <v>16335</v>
      </c>
      <c r="CB787" s="10">
        <v>1420689</v>
      </c>
      <c r="CC787" s="10">
        <v>1394189</v>
      </c>
      <c r="CD787" s="10">
        <v>965404</v>
      </c>
      <c r="CE787" s="10">
        <v>315521</v>
      </c>
      <c r="CF787" s="10">
        <v>113264</v>
      </c>
      <c r="CG787" s="12" t="s">
        <v>162</v>
      </c>
      <c r="CH787" s="10">
        <v>55078</v>
      </c>
      <c r="CI787" s="12" t="s">
        <v>162</v>
      </c>
      <c r="CJ787" s="10">
        <v>23745</v>
      </c>
      <c r="CK787" s="12" t="s">
        <v>162</v>
      </c>
      <c r="CL787" s="12">
        <v>101387</v>
      </c>
      <c r="CM787" s="12" t="s">
        <v>162</v>
      </c>
      <c r="CN787" s="12">
        <v>83565</v>
      </c>
      <c r="CO787" s="12">
        <v>17822</v>
      </c>
      <c r="CP787" s="12" t="s">
        <v>162</v>
      </c>
      <c r="CQ787" s="12" t="s">
        <v>162</v>
      </c>
      <c r="CR787" s="12" t="s">
        <v>162</v>
      </c>
      <c r="CS787" s="12" t="s">
        <v>162</v>
      </c>
      <c r="CT787" s="12" t="s">
        <v>162</v>
      </c>
      <c r="CU787" s="12" t="s">
        <v>162</v>
      </c>
      <c r="CV787" s="12" t="s">
        <v>162</v>
      </c>
      <c r="CW787" s="12">
        <v>3310234</v>
      </c>
      <c r="CX787" s="10">
        <v>3309894</v>
      </c>
      <c r="CY787" s="10">
        <v>340</v>
      </c>
      <c r="CZ787" s="10">
        <v>318817</v>
      </c>
      <c r="DA787" s="12" t="s">
        <v>162</v>
      </c>
      <c r="DB787" s="10">
        <v>1067369</v>
      </c>
      <c r="DC787" s="10">
        <v>1629538</v>
      </c>
      <c r="DD787" s="13" t="s">
        <v>162</v>
      </c>
    </row>
    <row r="788" spans="15:108" ht="13.5">
      <c r="O788" s="66" t="s">
        <v>1527</v>
      </c>
      <c r="P788" s="22" t="s">
        <v>1528</v>
      </c>
      <c r="Q788" s="10">
        <v>855563</v>
      </c>
      <c r="R788" s="10">
        <v>33905</v>
      </c>
      <c r="S788" s="10">
        <v>67992</v>
      </c>
      <c r="T788" s="10">
        <v>9868</v>
      </c>
      <c r="U788" s="10">
        <v>5089</v>
      </c>
      <c r="V788" s="10">
        <v>8122</v>
      </c>
      <c r="W788" s="10">
        <v>309</v>
      </c>
      <c r="X788" s="10">
        <v>44604</v>
      </c>
      <c r="Y788" s="10">
        <v>26535</v>
      </c>
      <c r="Z788" s="10">
        <v>500251</v>
      </c>
      <c r="AA788" s="10">
        <v>340386</v>
      </c>
      <c r="AB788" s="10">
        <v>329880</v>
      </c>
      <c r="AC788" s="10">
        <v>10506</v>
      </c>
      <c r="AD788" s="12" t="s">
        <v>162</v>
      </c>
      <c r="AE788" s="10">
        <v>159865</v>
      </c>
      <c r="AF788" s="10">
        <v>2223</v>
      </c>
      <c r="AG788" s="10">
        <v>10866</v>
      </c>
      <c r="AH788" s="12" t="s">
        <v>162</v>
      </c>
      <c r="AI788" s="10">
        <v>2448</v>
      </c>
      <c r="AJ788" s="10">
        <v>14066</v>
      </c>
      <c r="AK788" s="12" t="s">
        <v>162</v>
      </c>
      <c r="AL788" s="12" t="s">
        <v>162</v>
      </c>
      <c r="AM788" s="12" t="s">
        <v>162</v>
      </c>
      <c r="AN788" s="10">
        <v>6757</v>
      </c>
      <c r="AO788" s="10">
        <v>123505</v>
      </c>
      <c r="AP788" s="12" t="s">
        <v>162</v>
      </c>
      <c r="AQ788" s="12" t="s">
        <v>162</v>
      </c>
      <c r="AR788" s="12" t="s">
        <v>162</v>
      </c>
      <c r="AS788" s="12" t="s">
        <v>162</v>
      </c>
      <c r="AT788" s="12" t="s">
        <v>162</v>
      </c>
      <c r="AU788" s="12" t="s">
        <v>162</v>
      </c>
      <c r="AV788" s="12" t="s">
        <v>162</v>
      </c>
      <c r="AW788" s="12" t="s">
        <v>162</v>
      </c>
      <c r="AX788" s="10">
        <v>130050</v>
      </c>
      <c r="AY788" s="10">
        <v>88165</v>
      </c>
      <c r="AZ788" s="12" t="s">
        <v>162</v>
      </c>
      <c r="BA788" s="10">
        <v>637</v>
      </c>
      <c r="BB788" s="10">
        <v>8028</v>
      </c>
      <c r="BC788" s="14">
        <v>90</v>
      </c>
      <c r="BD788" s="14">
        <v>89</v>
      </c>
      <c r="BE788" s="10">
        <v>961019</v>
      </c>
      <c r="BF788" s="10">
        <v>56274</v>
      </c>
      <c r="BG788" s="10">
        <v>21117</v>
      </c>
      <c r="BH788" s="10">
        <v>1651</v>
      </c>
      <c r="BI788" s="10">
        <v>118582</v>
      </c>
      <c r="BJ788" s="10">
        <v>18223</v>
      </c>
      <c r="BK788" s="10">
        <v>55129</v>
      </c>
      <c r="BL788" s="10">
        <v>637203</v>
      </c>
      <c r="BM788" s="10">
        <v>52840</v>
      </c>
      <c r="BN788" s="10">
        <v>119051</v>
      </c>
      <c r="BO788" s="10">
        <v>525056</v>
      </c>
      <c r="BP788" s="10">
        <v>1274430</v>
      </c>
      <c r="BQ788" s="10">
        <v>428979</v>
      </c>
      <c r="BR788" s="10">
        <v>372705</v>
      </c>
      <c r="BS788" s="10">
        <v>479285</v>
      </c>
      <c r="BT788" s="10">
        <v>366166</v>
      </c>
      <c r="BU788" s="10">
        <v>1496948</v>
      </c>
      <c r="BV788" s="12" t="s">
        <v>162</v>
      </c>
      <c r="BW788" s="10">
        <v>938172</v>
      </c>
      <c r="BX788" s="10">
        <v>938172</v>
      </c>
      <c r="BY788" s="12" t="s">
        <v>162</v>
      </c>
      <c r="BZ788" s="10">
        <v>938172</v>
      </c>
      <c r="CA788" s="12" t="s">
        <v>162</v>
      </c>
      <c r="CB788" s="10">
        <v>531143</v>
      </c>
      <c r="CC788" s="10">
        <v>529527</v>
      </c>
      <c r="CD788" s="12" t="s">
        <v>162</v>
      </c>
      <c r="CE788" s="10">
        <v>529527</v>
      </c>
      <c r="CF788" s="12" t="s">
        <v>162</v>
      </c>
      <c r="CG788" s="12" t="s">
        <v>162</v>
      </c>
      <c r="CH788" s="10">
        <v>10160</v>
      </c>
      <c r="CI788" s="12" t="s">
        <v>162</v>
      </c>
      <c r="CJ788" s="10">
        <v>17473</v>
      </c>
      <c r="CK788" s="10">
        <v>17473</v>
      </c>
      <c r="CL788" s="12">
        <v>126677</v>
      </c>
      <c r="CM788" s="12" t="s">
        <v>162</v>
      </c>
      <c r="CN788" s="12">
        <v>125137</v>
      </c>
      <c r="CO788" s="12">
        <v>1540</v>
      </c>
      <c r="CP788" s="12" t="s">
        <v>162</v>
      </c>
      <c r="CQ788" s="12" t="s">
        <v>162</v>
      </c>
      <c r="CR788" s="12" t="s">
        <v>162</v>
      </c>
      <c r="CS788" s="12" t="s">
        <v>162</v>
      </c>
      <c r="CT788" s="12" t="s">
        <v>162</v>
      </c>
      <c r="CU788" s="12" t="s">
        <v>162</v>
      </c>
      <c r="CV788" s="12" t="s">
        <v>162</v>
      </c>
      <c r="CW788" s="12">
        <v>1625599</v>
      </c>
      <c r="CX788" s="10">
        <v>1623890</v>
      </c>
      <c r="CY788" s="10">
        <v>1709</v>
      </c>
      <c r="CZ788" s="10">
        <v>90206</v>
      </c>
      <c r="DA788" s="10">
        <v>39481</v>
      </c>
      <c r="DB788" s="10">
        <v>8205</v>
      </c>
      <c r="DC788" s="10">
        <v>630871</v>
      </c>
      <c r="DD788" s="13" t="s">
        <v>162</v>
      </c>
    </row>
    <row r="789" spans="15:108" ht="13.5">
      <c r="O789" s="66" t="s">
        <v>1529</v>
      </c>
      <c r="P789" s="22" t="s">
        <v>1530</v>
      </c>
      <c r="Q789" s="10">
        <v>545665</v>
      </c>
      <c r="R789" s="10">
        <v>24676</v>
      </c>
      <c r="S789" s="10">
        <v>74523</v>
      </c>
      <c r="T789" s="10">
        <v>2357</v>
      </c>
      <c r="U789" s="10">
        <v>3823</v>
      </c>
      <c r="V789" s="10">
        <v>4195</v>
      </c>
      <c r="W789" s="10">
        <v>208</v>
      </c>
      <c r="X789" s="10">
        <v>63940</v>
      </c>
      <c r="Y789" s="10">
        <v>24219</v>
      </c>
      <c r="Z789" s="10">
        <v>284498</v>
      </c>
      <c r="AA789" s="10">
        <v>192135</v>
      </c>
      <c r="AB789" s="10">
        <v>185312</v>
      </c>
      <c r="AC789" s="10">
        <v>6823</v>
      </c>
      <c r="AD789" s="12" t="s">
        <v>162</v>
      </c>
      <c r="AE789" s="10">
        <v>87150</v>
      </c>
      <c r="AF789" s="10">
        <v>2832</v>
      </c>
      <c r="AG789" s="10">
        <v>2081</v>
      </c>
      <c r="AH789" s="12" t="s">
        <v>162</v>
      </c>
      <c r="AI789" s="10">
        <v>175</v>
      </c>
      <c r="AJ789" s="10">
        <v>10498</v>
      </c>
      <c r="AK789" s="10">
        <v>668</v>
      </c>
      <c r="AL789" s="12">
        <v>48</v>
      </c>
      <c r="AM789" s="12" t="s">
        <v>162</v>
      </c>
      <c r="AN789" s="10">
        <v>3917</v>
      </c>
      <c r="AO789" s="10">
        <v>66931</v>
      </c>
      <c r="AP789" s="12" t="s">
        <v>162</v>
      </c>
      <c r="AQ789" s="12" t="s">
        <v>162</v>
      </c>
      <c r="AR789" s="12" t="s">
        <v>162</v>
      </c>
      <c r="AS789" s="12" t="s">
        <v>162</v>
      </c>
      <c r="AT789" s="12" t="s">
        <v>162</v>
      </c>
      <c r="AU789" s="12" t="s">
        <v>162</v>
      </c>
      <c r="AV789" s="12" t="s">
        <v>162</v>
      </c>
      <c r="AW789" s="12">
        <v>5213</v>
      </c>
      <c r="AX789" s="10">
        <v>77237</v>
      </c>
      <c r="AY789" s="10">
        <v>47585</v>
      </c>
      <c r="AZ789" s="12" t="s">
        <v>162</v>
      </c>
      <c r="BA789" s="10">
        <v>376</v>
      </c>
      <c r="BB789" s="10">
        <v>12551</v>
      </c>
      <c r="BC789" s="14">
        <v>54</v>
      </c>
      <c r="BD789" s="14">
        <v>54</v>
      </c>
      <c r="BE789" s="10">
        <v>443475</v>
      </c>
      <c r="BF789" s="10">
        <v>4229</v>
      </c>
      <c r="BG789" s="10">
        <v>9388</v>
      </c>
      <c r="BH789" s="10">
        <v>414</v>
      </c>
      <c r="BI789" s="10">
        <v>95718</v>
      </c>
      <c r="BJ789" s="10">
        <v>19193</v>
      </c>
      <c r="BK789" s="10">
        <v>11939</v>
      </c>
      <c r="BL789" s="10">
        <v>269459</v>
      </c>
      <c r="BM789" s="10">
        <v>33135</v>
      </c>
      <c r="BN789" s="10">
        <v>26205</v>
      </c>
      <c r="BO789" s="10">
        <v>465500</v>
      </c>
      <c r="BP789" s="10">
        <v>602382</v>
      </c>
      <c r="BQ789" s="10">
        <v>307487</v>
      </c>
      <c r="BR789" s="10">
        <v>287822</v>
      </c>
      <c r="BS789" s="10">
        <v>223429</v>
      </c>
      <c r="BT789" s="10">
        <v>71466</v>
      </c>
      <c r="BU789" s="10">
        <v>599318</v>
      </c>
      <c r="BV789" s="10">
        <v>15003</v>
      </c>
      <c r="BW789" s="10">
        <v>388868</v>
      </c>
      <c r="BX789" s="10">
        <v>385634</v>
      </c>
      <c r="BY789" s="10">
        <v>73461</v>
      </c>
      <c r="BZ789" s="10">
        <v>309777</v>
      </c>
      <c r="CA789" s="10">
        <v>2396</v>
      </c>
      <c r="CB789" s="10">
        <v>193241</v>
      </c>
      <c r="CC789" s="10">
        <v>189640</v>
      </c>
      <c r="CD789" s="10">
        <v>59182</v>
      </c>
      <c r="CE789" s="10">
        <v>130222</v>
      </c>
      <c r="CF789" s="10">
        <v>236</v>
      </c>
      <c r="CG789" s="12" t="s">
        <v>162</v>
      </c>
      <c r="CH789" s="10">
        <v>9660</v>
      </c>
      <c r="CI789" s="12" t="s">
        <v>162</v>
      </c>
      <c r="CJ789" s="10">
        <v>7549</v>
      </c>
      <c r="CK789" s="12" t="s">
        <v>162</v>
      </c>
      <c r="CL789" s="12">
        <v>115167</v>
      </c>
      <c r="CM789" s="12" t="s">
        <v>162</v>
      </c>
      <c r="CN789" s="12">
        <v>72841</v>
      </c>
      <c r="CO789" s="12">
        <v>42326</v>
      </c>
      <c r="CP789" s="12" t="s">
        <v>162</v>
      </c>
      <c r="CQ789" s="12" t="s">
        <v>162</v>
      </c>
      <c r="CR789" s="12" t="s">
        <v>162</v>
      </c>
      <c r="CS789" s="12" t="s">
        <v>162</v>
      </c>
      <c r="CT789" s="12" t="s">
        <v>162</v>
      </c>
      <c r="CU789" s="12" t="s">
        <v>162</v>
      </c>
      <c r="CV789" s="12" t="s">
        <v>162</v>
      </c>
      <c r="CW789" s="12">
        <v>702044</v>
      </c>
      <c r="CX789" s="10">
        <v>701873</v>
      </c>
      <c r="CY789" s="10">
        <v>171</v>
      </c>
      <c r="CZ789" s="10">
        <v>61413</v>
      </c>
      <c r="DA789" s="10">
        <v>91</v>
      </c>
      <c r="DB789" s="10">
        <v>5000</v>
      </c>
      <c r="DC789" s="10">
        <v>381341</v>
      </c>
      <c r="DD789" s="13" t="s">
        <v>162</v>
      </c>
    </row>
    <row r="790" spans="15:108" ht="13.5">
      <c r="O790" s="66" t="s">
        <v>1531</v>
      </c>
      <c r="P790" s="22" t="s">
        <v>615</v>
      </c>
      <c r="Q790" s="10">
        <v>803436</v>
      </c>
      <c r="R790" s="10">
        <v>37619</v>
      </c>
      <c r="S790" s="10">
        <v>21647</v>
      </c>
      <c r="T790" s="10">
        <v>2835</v>
      </c>
      <c r="U790" s="10">
        <v>1955</v>
      </c>
      <c r="V790" s="10">
        <v>8269</v>
      </c>
      <c r="W790" s="10">
        <v>809</v>
      </c>
      <c r="X790" s="10">
        <v>7779</v>
      </c>
      <c r="Y790" s="10">
        <v>27031</v>
      </c>
      <c r="Z790" s="10">
        <v>489935</v>
      </c>
      <c r="AA790" s="10">
        <v>339937</v>
      </c>
      <c r="AB790" s="10">
        <v>330169</v>
      </c>
      <c r="AC790" s="10">
        <v>9768</v>
      </c>
      <c r="AD790" s="12" t="s">
        <v>162</v>
      </c>
      <c r="AE790" s="10">
        <v>149998</v>
      </c>
      <c r="AF790" s="10">
        <v>2799</v>
      </c>
      <c r="AG790" s="10">
        <v>8600</v>
      </c>
      <c r="AH790" s="12" t="s">
        <v>162</v>
      </c>
      <c r="AI790" s="10">
        <v>288</v>
      </c>
      <c r="AJ790" s="10">
        <v>13521</v>
      </c>
      <c r="AK790" s="10">
        <v>508</v>
      </c>
      <c r="AL790" s="12" t="s">
        <v>162</v>
      </c>
      <c r="AM790" s="12" t="s">
        <v>162</v>
      </c>
      <c r="AN790" s="10">
        <v>7235</v>
      </c>
      <c r="AO790" s="10">
        <v>117047</v>
      </c>
      <c r="AP790" s="12" t="s">
        <v>162</v>
      </c>
      <c r="AQ790" s="12" t="s">
        <v>162</v>
      </c>
      <c r="AR790" s="12" t="s">
        <v>162</v>
      </c>
      <c r="AS790" s="12" t="s">
        <v>162</v>
      </c>
      <c r="AT790" s="12" t="s">
        <v>162</v>
      </c>
      <c r="AU790" s="12" t="s">
        <v>162</v>
      </c>
      <c r="AV790" s="12" t="s">
        <v>162</v>
      </c>
      <c r="AW790" s="12" t="s">
        <v>162</v>
      </c>
      <c r="AX790" s="10">
        <v>128742</v>
      </c>
      <c r="AY790" s="10">
        <v>90247</v>
      </c>
      <c r="AZ790" s="10">
        <v>181</v>
      </c>
      <c r="BA790" s="10">
        <v>1097</v>
      </c>
      <c r="BB790" s="10">
        <v>6937</v>
      </c>
      <c r="BC790" s="14">
        <v>88</v>
      </c>
      <c r="BD790" s="14">
        <v>88</v>
      </c>
      <c r="BE790" s="10">
        <v>888196</v>
      </c>
      <c r="BF790" s="10">
        <v>119658</v>
      </c>
      <c r="BG790" s="10">
        <v>19919</v>
      </c>
      <c r="BH790" s="10">
        <v>1183</v>
      </c>
      <c r="BI790" s="10">
        <v>129960</v>
      </c>
      <c r="BJ790" s="10">
        <v>27651</v>
      </c>
      <c r="BK790" s="10">
        <v>28821</v>
      </c>
      <c r="BL790" s="10">
        <v>464571</v>
      </c>
      <c r="BM790" s="10">
        <v>96433</v>
      </c>
      <c r="BN790" s="10">
        <v>96207</v>
      </c>
      <c r="BO790" s="10">
        <v>677234</v>
      </c>
      <c r="BP790" s="10">
        <v>768401</v>
      </c>
      <c r="BQ790" s="10">
        <v>423528</v>
      </c>
      <c r="BR790" s="10">
        <v>365373</v>
      </c>
      <c r="BS790" s="10">
        <v>242627</v>
      </c>
      <c r="BT790" s="10">
        <v>102246</v>
      </c>
      <c r="BU790" s="10">
        <v>861183</v>
      </c>
      <c r="BV790" s="10">
        <v>27916</v>
      </c>
      <c r="BW790" s="10">
        <v>311854</v>
      </c>
      <c r="BX790" s="10">
        <v>311854</v>
      </c>
      <c r="BY790" s="10">
        <v>42883</v>
      </c>
      <c r="BZ790" s="10">
        <v>265593</v>
      </c>
      <c r="CA790" s="10">
        <v>3378</v>
      </c>
      <c r="CB790" s="10">
        <v>503780</v>
      </c>
      <c r="CC790" s="10">
        <v>503780</v>
      </c>
      <c r="CD790" s="10">
        <v>35880</v>
      </c>
      <c r="CE790" s="10">
        <v>457176</v>
      </c>
      <c r="CF790" s="10">
        <v>10724</v>
      </c>
      <c r="CG790" s="12" t="s">
        <v>162</v>
      </c>
      <c r="CH790" s="10">
        <v>18610</v>
      </c>
      <c r="CI790" s="12" t="s">
        <v>162</v>
      </c>
      <c r="CJ790" s="10">
        <v>26939</v>
      </c>
      <c r="CK790" s="12" t="s">
        <v>162</v>
      </c>
      <c r="CL790" s="12">
        <v>405381</v>
      </c>
      <c r="CM790" s="12">
        <v>748</v>
      </c>
      <c r="CN790" s="12">
        <v>393824</v>
      </c>
      <c r="CO790" s="12">
        <v>11557</v>
      </c>
      <c r="CP790" s="12" t="s">
        <v>162</v>
      </c>
      <c r="CQ790" s="12" t="s">
        <v>162</v>
      </c>
      <c r="CR790" s="12" t="s">
        <v>162</v>
      </c>
      <c r="CS790" s="12" t="s">
        <v>162</v>
      </c>
      <c r="CT790" s="12" t="s">
        <v>162</v>
      </c>
      <c r="CU790" s="12" t="s">
        <v>162</v>
      </c>
      <c r="CV790" s="12" t="s">
        <v>162</v>
      </c>
      <c r="CW790" s="12">
        <v>1377839</v>
      </c>
      <c r="CX790" s="10">
        <v>1377809</v>
      </c>
      <c r="CY790" s="10">
        <v>30</v>
      </c>
      <c r="CZ790" s="10">
        <v>110967</v>
      </c>
      <c r="DA790" s="12" t="s">
        <v>162</v>
      </c>
      <c r="DB790" s="10">
        <v>20</v>
      </c>
      <c r="DC790" s="10">
        <v>593678</v>
      </c>
      <c r="DD790" s="13" t="s">
        <v>162</v>
      </c>
    </row>
    <row r="791" spans="15:108" ht="13.5">
      <c r="O791" s="66" t="s">
        <v>1532</v>
      </c>
      <c r="P791" s="22" t="s">
        <v>1533</v>
      </c>
      <c r="Q791" s="10">
        <v>1438161</v>
      </c>
      <c r="R791" s="10">
        <v>51616</v>
      </c>
      <c r="S791" s="10">
        <v>43329</v>
      </c>
      <c r="T791" s="10">
        <v>6666</v>
      </c>
      <c r="U791" s="10">
        <v>2806</v>
      </c>
      <c r="V791" s="10">
        <v>13147</v>
      </c>
      <c r="W791" s="10">
        <v>1509</v>
      </c>
      <c r="X791" s="10">
        <v>19201</v>
      </c>
      <c r="Y791" s="10">
        <v>31593</v>
      </c>
      <c r="Z791" s="10">
        <v>926411</v>
      </c>
      <c r="AA791" s="10">
        <v>625580</v>
      </c>
      <c r="AB791" s="10">
        <v>608016</v>
      </c>
      <c r="AC791" s="10">
        <v>17564</v>
      </c>
      <c r="AD791" s="12" t="s">
        <v>162</v>
      </c>
      <c r="AE791" s="10">
        <v>300831</v>
      </c>
      <c r="AF791" s="10">
        <v>3720</v>
      </c>
      <c r="AG791" s="10">
        <v>16837</v>
      </c>
      <c r="AH791" s="12" t="s">
        <v>162</v>
      </c>
      <c r="AI791" s="10">
        <v>58</v>
      </c>
      <c r="AJ791" s="10">
        <v>47991</v>
      </c>
      <c r="AK791" s="10">
        <v>1554</v>
      </c>
      <c r="AL791" s="12" t="s">
        <v>162</v>
      </c>
      <c r="AM791" s="10">
        <v>1087</v>
      </c>
      <c r="AN791" s="10">
        <v>6732</v>
      </c>
      <c r="AO791" s="10">
        <v>217852</v>
      </c>
      <c r="AP791" s="12" t="s">
        <v>162</v>
      </c>
      <c r="AQ791" s="12" t="s">
        <v>162</v>
      </c>
      <c r="AR791" s="12" t="s">
        <v>162</v>
      </c>
      <c r="AS791" s="12" t="s">
        <v>162</v>
      </c>
      <c r="AT791" s="12" t="s">
        <v>162</v>
      </c>
      <c r="AU791" s="12" t="s">
        <v>162</v>
      </c>
      <c r="AV791" s="10">
        <v>5000</v>
      </c>
      <c r="AW791" s="12" t="s">
        <v>162</v>
      </c>
      <c r="AX791" s="10">
        <v>241705</v>
      </c>
      <c r="AY791" s="10">
        <v>134011</v>
      </c>
      <c r="AZ791" s="12" t="s">
        <v>162</v>
      </c>
      <c r="BA791" s="10">
        <v>1319</v>
      </c>
      <c r="BB791" s="10">
        <v>8177</v>
      </c>
      <c r="BC791" s="14">
        <v>189</v>
      </c>
      <c r="BD791" s="14">
        <v>187</v>
      </c>
      <c r="BE791" s="10">
        <v>1500069</v>
      </c>
      <c r="BF791" s="10">
        <v>130670</v>
      </c>
      <c r="BG791" s="10">
        <v>35457</v>
      </c>
      <c r="BH791" s="10">
        <v>2148</v>
      </c>
      <c r="BI791" s="10">
        <v>249157</v>
      </c>
      <c r="BJ791" s="10">
        <v>34211</v>
      </c>
      <c r="BK791" s="10">
        <v>32289</v>
      </c>
      <c r="BL791" s="10">
        <v>838406</v>
      </c>
      <c r="BM791" s="10">
        <v>177731</v>
      </c>
      <c r="BN791" s="10">
        <v>151141</v>
      </c>
      <c r="BO791" s="10">
        <v>1122941</v>
      </c>
      <c r="BP791" s="10">
        <v>1976032</v>
      </c>
      <c r="BQ791" s="10">
        <v>799183</v>
      </c>
      <c r="BR791" s="10">
        <v>716742</v>
      </c>
      <c r="BS791" s="10">
        <v>733776</v>
      </c>
      <c r="BT791" s="10">
        <v>443073</v>
      </c>
      <c r="BU791" s="10">
        <v>1864805</v>
      </c>
      <c r="BV791" s="10">
        <v>67520</v>
      </c>
      <c r="BW791" s="10">
        <v>1315224</v>
      </c>
      <c r="BX791" s="10">
        <v>1280224</v>
      </c>
      <c r="BY791" s="10">
        <v>254336</v>
      </c>
      <c r="BZ791" s="10">
        <v>1019458</v>
      </c>
      <c r="CA791" s="10">
        <v>6430</v>
      </c>
      <c r="CB791" s="10">
        <v>233200</v>
      </c>
      <c r="CC791" s="10">
        <v>208806</v>
      </c>
      <c r="CD791" s="10">
        <v>161697</v>
      </c>
      <c r="CE791" s="10">
        <v>47076</v>
      </c>
      <c r="CF791" s="10">
        <v>33</v>
      </c>
      <c r="CG791" s="12" t="s">
        <v>162</v>
      </c>
      <c r="CH791" s="10">
        <v>240639</v>
      </c>
      <c r="CI791" s="12" t="s">
        <v>162</v>
      </c>
      <c r="CJ791" s="10">
        <v>75742</v>
      </c>
      <c r="CK791" s="12" t="s">
        <v>162</v>
      </c>
      <c r="CL791" s="12">
        <v>2063087</v>
      </c>
      <c r="CM791" s="12">
        <v>95671</v>
      </c>
      <c r="CN791" s="12">
        <v>1728959</v>
      </c>
      <c r="CO791" s="12">
        <v>334128</v>
      </c>
      <c r="CP791" s="12" t="s">
        <v>162</v>
      </c>
      <c r="CQ791" s="12" t="s">
        <v>162</v>
      </c>
      <c r="CR791" s="12" t="s">
        <v>162</v>
      </c>
      <c r="CS791" s="12" t="s">
        <v>162</v>
      </c>
      <c r="CT791" s="12" t="s">
        <v>162</v>
      </c>
      <c r="CU791" s="12" t="s">
        <v>162</v>
      </c>
      <c r="CV791" s="12" t="s">
        <v>162</v>
      </c>
      <c r="CW791" s="12">
        <v>2238265</v>
      </c>
      <c r="CX791" s="10">
        <v>2237112</v>
      </c>
      <c r="CY791" s="10">
        <v>1153</v>
      </c>
      <c r="CZ791" s="10">
        <v>301923</v>
      </c>
      <c r="DA791" s="10">
        <v>1295</v>
      </c>
      <c r="DB791" s="10">
        <v>2000</v>
      </c>
      <c r="DC791" s="10">
        <v>1532800</v>
      </c>
      <c r="DD791" s="13" t="s">
        <v>162</v>
      </c>
    </row>
    <row r="792" spans="15:108" ht="13.5">
      <c r="O792" s="66" t="s">
        <v>1534</v>
      </c>
      <c r="P792" s="22" t="s">
        <v>1535</v>
      </c>
      <c r="Q792" s="10">
        <v>1223096</v>
      </c>
      <c r="R792" s="10">
        <v>39291</v>
      </c>
      <c r="S792" s="10">
        <v>103793</v>
      </c>
      <c r="T792" s="10">
        <v>8126</v>
      </c>
      <c r="U792" s="10">
        <v>460</v>
      </c>
      <c r="V792" s="10">
        <v>9455</v>
      </c>
      <c r="W792" s="10">
        <v>3246</v>
      </c>
      <c r="X792" s="10">
        <v>82506</v>
      </c>
      <c r="Y792" s="10">
        <v>28184</v>
      </c>
      <c r="Z792" s="10">
        <v>740149</v>
      </c>
      <c r="AA792" s="10">
        <v>489365</v>
      </c>
      <c r="AB792" s="10">
        <v>475371</v>
      </c>
      <c r="AC792" s="10">
        <v>13994</v>
      </c>
      <c r="AD792" s="12" t="s">
        <v>162</v>
      </c>
      <c r="AE792" s="10">
        <v>250784</v>
      </c>
      <c r="AF792" s="10">
        <v>6823</v>
      </c>
      <c r="AG792" s="10">
        <v>16030</v>
      </c>
      <c r="AH792" s="12" t="s">
        <v>162</v>
      </c>
      <c r="AI792" s="10">
        <v>16</v>
      </c>
      <c r="AJ792" s="10">
        <v>43450</v>
      </c>
      <c r="AK792" s="10">
        <v>1508</v>
      </c>
      <c r="AL792" s="12">
        <v>15</v>
      </c>
      <c r="AM792" s="12" t="s">
        <v>162</v>
      </c>
      <c r="AN792" s="10">
        <v>5647</v>
      </c>
      <c r="AO792" s="10">
        <v>177295</v>
      </c>
      <c r="AP792" s="12" t="s">
        <v>162</v>
      </c>
      <c r="AQ792" s="12" t="s">
        <v>162</v>
      </c>
      <c r="AR792" s="12" t="s">
        <v>162</v>
      </c>
      <c r="AS792" s="12" t="s">
        <v>162</v>
      </c>
      <c r="AT792" s="12" t="s">
        <v>162</v>
      </c>
      <c r="AU792" s="12" t="s">
        <v>162</v>
      </c>
      <c r="AV792" s="12" t="s">
        <v>162</v>
      </c>
      <c r="AW792" s="12" t="s">
        <v>162</v>
      </c>
      <c r="AX792" s="10">
        <v>189655</v>
      </c>
      <c r="AY792" s="10">
        <v>111760</v>
      </c>
      <c r="AZ792" s="10">
        <v>313</v>
      </c>
      <c r="BA792" s="10">
        <v>8816</v>
      </c>
      <c r="BB792" s="10">
        <v>1135</v>
      </c>
      <c r="BC792" s="14">
        <v>126</v>
      </c>
      <c r="BD792" s="14">
        <v>126</v>
      </c>
      <c r="BE792" s="10">
        <v>1315823</v>
      </c>
      <c r="BF792" s="10">
        <v>260824</v>
      </c>
      <c r="BG792" s="10">
        <v>48206</v>
      </c>
      <c r="BH792" s="10">
        <v>1459</v>
      </c>
      <c r="BI792" s="10">
        <v>235702</v>
      </c>
      <c r="BJ792" s="10">
        <v>44791</v>
      </c>
      <c r="BK792" s="10">
        <v>21704</v>
      </c>
      <c r="BL792" s="10">
        <v>598416</v>
      </c>
      <c r="BM792" s="10">
        <v>104721</v>
      </c>
      <c r="BN792" s="10">
        <v>43527</v>
      </c>
      <c r="BO792" s="10">
        <v>498419</v>
      </c>
      <c r="BP792" s="10">
        <v>1448846</v>
      </c>
      <c r="BQ792" s="10">
        <v>724682</v>
      </c>
      <c r="BR792" s="10">
        <v>637058</v>
      </c>
      <c r="BS792" s="10">
        <v>609847</v>
      </c>
      <c r="BT792" s="10">
        <v>114317</v>
      </c>
      <c r="BU792" s="10">
        <v>1463903</v>
      </c>
      <c r="BV792" s="12" t="s">
        <v>162</v>
      </c>
      <c r="BW792" s="10">
        <v>687347</v>
      </c>
      <c r="BX792" s="10">
        <v>687347</v>
      </c>
      <c r="BY792" s="10">
        <v>455680</v>
      </c>
      <c r="BZ792" s="10">
        <v>226267</v>
      </c>
      <c r="CA792" s="10">
        <v>5400</v>
      </c>
      <c r="CB792" s="10">
        <v>744416</v>
      </c>
      <c r="CC792" s="10">
        <v>744416</v>
      </c>
      <c r="CD792" s="10">
        <v>227884</v>
      </c>
      <c r="CE792" s="10">
        <v>491778</v>
      </c>
      <c r="CF792" s="10">
        <v>24754</v>
      </c>
      <c r="CG792" s="12" t="s">
        <v>162</v>
      </c>
      <c r="CH792" s="10">
        <v>11464</v>
      </c>
      <c r="CI792" s="12" t="s">
        <v>162</v>
      </c>
      <c r="CJ792" s="10">
        <v>20676</v>
      </c>
      <c r="CK792" s="12" t="s">
        <v>162</v>
      </c>
      <c r="CL792" s="12">
        <v>1513274</v>
      </c>
      <c r="CM792" s="12">
        <v>5805</v>
      </c>
      <c r="CN792" s="12">
        <v>1149698</v>
      </c>
      <c r="CO792" s="12">
        <v>363576</v>
      </c>
      <c r="CP792" s="12" t="s">
        <v>162</v>
      </c>
      <c r="CQ792" s="12" t="s">
        <v>162</v>
      </c>
      <c r="CR792" s="12" t="s">
        <v>162</v>
      </c>
      <c r="CS792" s="12" t="s">
        <v>162</v>
      </c>
      <c r="CT792" s="12" t="s">
        <v>162</v>
      </c>
      <c r="CU792" s="12" t="s">
        <v>162</v>
      </c>
      <c r="CV792" s="12" t="s">
        <v>162</v>
      </c>
      <c r="CW792" s="12">
        <v>1327405</v>
      </c>
      <c r="CX792" s="10">
        <v>1327330</v>
      </c>
      <c r="CY792" s="10">
        <v>75</v>
      </c>
      <c r="CZ792" s="10">
        <v>430768</v>
      </c>
      <c r="DA792" s="12" t="s">
        <v>162</v>
      </c>
      <c r="DB792" s="10">
        <v>34117</v>
      </c>
      <c r="DC792" s="10">
        <v>755125</v>
      </c>
      <c r="DD792" s="13" t="s">
        <v>162</v>
      </c>
    </row>
    <row r="793" spans="15:108" ht="13.5">
      <c r="O793" s="66" t="s">
        <v>1536</v>
      </c>
      <c r="P793" s="22" t="s">
        <v>1537</v>
      </c>
      <c r="Q793" s="10">
        <v>938661</v>
      </c>
      <c r="R793" s="10">
        <v>36090</v>
      </c>
      <c r="S793" s="10">
        <v>117859</v>
      </c>
      <c r="T793" s="10">
        <v>6618</v>
      </c>
      <c r="U793" s="10">
        <v>3114</v>
      </c>
      <c r="V793" s="10">
        <v>7458</v>
      </c>
      <c r="W793" s="10">
        <v>3393</v>
      </c>
      <c r="X793" s="10">
        <v>97276</v>
      </c>
      <c r="Y793" s="10">
        <v>26554</v>
      </c>
      <c r="Z793" s="10">
        <v>529577</v>
      </c>
      <c r="AA793" s="10">
        <v>343998</v>
      </c>
      <c r="AB793" s="10">
        <v>332358</v>
      </c>
      <c r="AC793" s="10">
        <v>11640</v>
      </c>
      <c r="AD793" s="12" t="s">
        <v>162</v>
      </c>
      <c r="AE793" s="10">
        <v>185579</v>
      </c>
      <c r="AF793" s="10">
        <v>2272</v>
      </c>
      <c r="AG793" s="10">
        <v>10687</v>
      </c>
      <c r="AH793" s="12" t="s">
        <v>162</v>
      </c>
      <c r="AI793" s="12" t="s">
        <v>162</v>
      </c>
      <c r="AJ793" s="10">
        <v>38044</v>
      </c>
      <c r="AK793" s="10">
        <v>1008</v>
      </c>
      <c r="AL793" s="12" t="s">
        <v>162</v>
      </c>
      <c r="AM793" s="12" t="s">
        <v>162</v>
      </c>
      <c r="AN793" s="10">
        <v>4991</v>
      </c>
      <c r="AO793" s="10">
        <v>128577</v>
      </c>
      <c r="AP793" s="12" t="s">
        <v>162</v>
      </c>
      <c r="AQ793" s="12" t="s">
        <v>162</v>
      </c>
      <c r="AR793" s="12" t="s">
        <v>162</v>
      </c>
      <c r="AS793" s="12" t="s">
        <v>162</v>
      </c>
      <c r="AT793" s="12" t="s">
        <v>162</v>
      </c>
      <c r="AU793" s="12" t="s">
        <v>162</v>
      </c>
      <c r="AV793" s="12" t="s">
        <v>162</v>
      </c>
      <c r="AW793" s="12" t="s">
        <v>162</v>
      </c>
      <c r="AX793" s="10">
        <v>140868</v>
      </c>
      <c r="AY793" s="10">
        <v>78946</v>
      </c>
      <c r="AZ793" s="10">
        <v>183</v>
      </c>
      <c r="BA793" s="10">
        <v>767</v>
      </c>
      <c r="BB793" s="10">
        <v>7817</v>
      </c>
      <c r="BC793" s="14">
        <v>86</v>
      </c>
      <c r="BD793" s="14">
        <v>83</v>
      </c>
      <c r="BE793" s="10">
        <v>720036</v>
      </c>
      <c r="BF793" s="10">
        <v>33544</v>
      </c>
      <c r="BG793" s="10">
        <v>37019</v>
      </c>
      <c r="BH793" s="10">
        <v>824</v>
      </c>
      <c r="BI793" s="10">
        <v>134953</v>
      </c>
      <c r="BJ793" s="10">
        <v>35896</v>
      </c>
      <c r="BK793" s="10">
        <v>43482</v>
      </c>
      <c r="BL793" s="10">
        <v>371652</v>
      </c>
      <c r="BM793" s="10">
        <v>62666</v>
      </c>
      <c r="BN793" s="10">
        <v>67615</v>
      </c>
      <c r="BO793" s="10">
        <v>721633</v>
      </c>
      <c r="BP793" s="10">
        <v>1093834</v>
      </c>
      <c r="BQ793" s="10">
        <v>573348</v>
      </c>
      <c r="BR793" s="10">
        <v>542920</v>
      </c>
      <c r="BS793" s="10">
        <v>446367</v>
      </c>
      <c r="BT793" s="10">
        <v>74119</v>
      </c>
      <c r="BU793" s="10">
        <v>1287954</v>
      </c>
      <c r="BV793" s="10">
        <v>25320</v>
      </c>
      <c r="BW793" s="10">
        <v>400018</v>
      </c>
      <c r="BX793" s="10">
        <v>396313</v>
      </c>
      <c r="BY793" s="10">
        <v>39214</v>
      </c>
      <c r="BZ793" s="10">
        <v>357099</v>
      </c>
      <c r="CA793" s="12" t="s">
        <v>162</v>
      </c>
      <c r="CB793" s="10">
        <v>857927</v>
      </c>
      <c r="CC793" s="10">
        <v>852665</v>
      </c>
      <c r="CD793" s="10">
        <v>99071</v>
      </c>
      <c r="CE793" s="10">
        <v>729042</v>
      </c>
      <c r="CF793" s="10">
        <v>24552</v>
      </c>
      <c r="CG793" s="12" t="s">
        <v>162</v>
      </c>
      <c r="CH793" s="10">
        <v>24168</v>
      </c>
      <c r="CI793" s="12" t="s">
        <v>162</v>
      </c>
      <c r="CJ793" s="10">
        <v>5841</v>
      </c>
      <c r="CK793" s="12" t="s">
        <v>162</v>
      </c>
      <c r="CL793" s="12">
        <v>37950</v>
      </c>
      <c r="CM793" s="12" t="s">
        <v>162</v>
      </c>
      <c r="CN793" s="12">
        <v>34033</v>
      </c>
      <c r="CO793" s="12">
        <v>3917</v>
      </c>
      <c r="CP793" s="12" t="s">
        <v>162</v>
      </c>
      <c r="CQ793" s="12" t="s">
        <v>162</v>
      </c>
      <c r="CR793" s="12" t="s">
        <v>162</v>
      </c>
      <c r="CS793" s="12" t="s">
        <v>162</v>
      </c>
      <c r="CT793" s="12" t="s">
        <v>162</v>
      </c>
      <c r="CU793" s="12" t="s">
        <v>162</v>
      </c>
      <c r="CV793" s="12" t="s">
        <v>162</v>
      </c>
      <c r="CW793" s="12">
        <v>957793</v>
      </c>
      <c r="CX793" s="10">
        <v>957708</v>
      </c>
      <c r="CY793" s="10">
        <v>85</v>
      </c>
      <c r="CZ793" s="10">
        <v>189770</v>
      </c>
      <c r="DA793" s="12" t="s">
        <v>162</v>
      </c>
      <c r="DB793" s="10">
        <v>24135</v>
      </c>
      <c r="DC793" s="10">
        <v>631345</v>
      </c>
      <c r="DD793" s="13" t="s">
        <v>162</v>
      </c>
    </row>
    <row r="794" spans="15:108" ht="13.5">
      <c r="O794" s="66" t="s">
        <v>1538</v>
      </c>
      <c r="P794" s="22" t="s">
        <v>1539</v>
      </c>
      <c r="Q794" s="10">
        <v>529514</v>
      </c>
      <c r="R794" s="10">
        <v>28181</v>
      </c>
      <c r="S794" s="10">
        <v>16273</v>
      </c>
      <c r="T794" s="10">
        <v>8264</v>
      </c>
      <c r="U794" s="10">
        <v>1944</v>
      </c>
      <c r="V794" s="10">
        <v>2287</v>
      </c>
      <c r="W794" s="10">
        <v>60</v>
      </c>
      <c r="X794" s="10">
        <v>3718</v>
      </c>
      <c r="Y794" s="10">
        <v>22925</v>
      </c>
      <c r="Z794" s="10">
        <v>302615</v>
      </c>
      <c r="AA794" s="10">
        <v>208063</v>
      </c>
      <c r="AB794" s="10">
        <v>198176</v>
      </c>
      <c r="AC794" s="10">
        <v>9887</v>
      </c>
      <c r="AD794" s="12" t="s">
        <v>162</v>
      </c>
      <c r="AE794" s="10">
        <v>94552</v>
      </c>
      <c r="AF794" s="10">
        <v>2062</v>
      </c>
      <c r="AG794" s="10">
        <v>1054</v>
      </c>
      <c r="AH794" s="12" t="s">
        <v>162</v>
      </c>
      <c r="AI794" s="10">
        <v>974</v>
      </c>
      <c r="AJ794" s="10">
        <v>3145</v>
      </c>
      <c r="AK794" s="12" t="s">
        <v>162</v>
      </c>
      <c r="AL794" s="12">
        <v>56</v>
      </c>
      <c r="AM794" s="12" t="s">
        <v>162</v>
      </c>
      <c r="AN794" s="10">
        <v>5774</v>
      </c>
      <c r="AO794" s="10">
        <v>81487</v>
      </c>
      <c r="AP794" s="12" t="s">
        <v>162</v>
      </c>
      <c r="AQ794" s="12" t="s">
        <v>162</v>
      </c>
      <c r="AR794" s="12" t="s">
        <v>162</v>
      </c>
      <c r="AS794" s="12" t="s">
        <v>162</v>
      </c>
      <c r="AT794" s="12" t="s">
        <v>162</v>
      </c>
      <c r="AU794" s="12" t="s">
        <v>162</v>
      </c>
      <c r="AV794" s="12" t="s">
        <v>162</v>
      </c>
      <c r="AW794" s="12" t="s">
        <v>162</v>
      </c>
      <c r="AX794" s="10">
        <v>87013</v>
      </c>
      <c r="AY794" s="10">
        <v>70749</v>
      </c>
      <c r="AZ794" s="12" t="s">
        <v>162</v>
      </c>
      <c r="BA794" s="10">
        <v>694</v>
      </c>
      <c r="BB794" s="10">
        <v>1064</v>
      </c>
      <c r="BC794" s="14">
        <v>53</v>
      </c>
      <c r="BD794" s="14">
        <v>53</v>
      </c>
      <c r="BE794" s="10">
        <v>781007</v>
      </c>
      <c r="BF794" s="10">
        <v>36662</v>
      </c>
      <c r="BG794" s="10">
        <v>35183</v>
      </c>
      <c r="BH794" s="10">
        <v>3990</v>
      </c>
      <c r="BI794" s="10">
        <v>135529</v>
      </c>
      <c r="BJ794" s="10">
        <v>18026</v>
      </c>
      <c r="BK794" s="10">
        <v>10550</v>
      </c>
      <c r="BL794" s="10">
        <v>414878</v>
      </c>
      <c r="BM794" s="10">
        <v>126189</v>
      </c>
      <c r="BN794" s="10">
        <v>4184</v>
      </c>
      <c r="BO794" s="10">
        <v>299320</v>
      </c>
      <c r="BP794" s="10">
        <v>459912</v>
      </c>
      <c r="BQ794" s="10">
        <v>294108</v>
      </c>
      <c r="BR794" s="10">
        <v>257922</v>
      </c>
      <c r="BS794" s="10">
        <v>112792</v>
      </c>
      <c r="BT794" s="10">
        <v>53012</v>
      </c>
      <c r="BU794" s="10">
        <v>2573936</v>
      </c>
      <c r="BV794" s="10">
        <v>19900</v>
      </c>
      <c r="BW794" s="10">
        <v>1511408</v>
      </c>
      <c r="BX794" s="10">
        <v>1511408</v>
      </c>
      <c r="BY794" s="10">
        <v>85903</v>
      </c>
      <c r="BZ794" s="10">
        <v>1421928</v>
      </c>
      <c r="CA794" s="10">
        <v>3577</v>
      </c>
      <c r="CB794" s="10">
        <v>1058028</v>
      </c>
      <c r="CC794" s="10">
        <v>1058028</v>
      </c>
      <c r="CD794" s="10">
        <v>91556</v>
      </c>
      <c r="CE794" s="10">
        <v>949901</v>
      </c>
      <c r="CF794" s="10">
        <v>16571</v>
      </c>
      <c r="CG794" s="12" t="s">
        <v>162</v>
      </c>
      <c r="CH794" s="10">
        <v>4500</v>
      </c>
      <c r="CI794" s="12" t="s">
        <v>162</v>
      </c>
      <c r="CJ794" s="12" t="s">
        <v>162</v>
      </c>
      <c r="CK794" s="12" t="s">
        <v>162</v>
      </c>
      <c r="CL794" s="12" t="s">
        <v>162</v>
      </c>
      <c r="CM794" s="12" t="s">
        <v>162</v>
      </c>
      <c r="CN794" s="12" t="s">
        <v>162</v>
      </c>
      <c r="CO794" s="12" t="s">
        <v>162</v>
      </c>
      <c r="CP794" s="12" t="s">
        <v>162</v>
      </c>
      <c r="CQ794" s="12" t="s">
        <v>162</v>
      </c>
      <c r="CR794" s="12" t="s">
        <v>162</v>
      </c>
      <c r="CS794" s="12" t="s">
        <v>162</v>
      </c>
      <c r="CT794" s="12" t="s">
        <v>162</v>
      </c>
      <c r="CU794" s="12" t="s">
        <v>162</v>
      </c>
      <c r="CV794" s="12" t="s">
        <v>162</v>
      </c>
      <c r="CW794" s="12">
        <v>1125533</v>
      </c>
      <c r="CX794" s="10">
        <v>1123038</v>
      </c>
      <c r="CY794" s="10">
        <v>2495</v>
      </c>
      <c r="CZ794" s="10">
        <v>51241</v>
      </c>
      <c r="DA794" s="12" t="s">
        <v>162</v>
      </c>
      <c r="DB794" s="10">
        <v>3600</v>
      </c>
      <c r="DC794" s="10">
        <v>371511</v>
      </c>
      <c r="DD794" s="13" t="s">
        <v>162</v>
      </c>
    </row>
    <row r="795" spans="15:108" ht="13.5">
      <c r="O795" s="66" t="s">
        <v>1540</v>
      </c>
      <c r="P795" s="22" t="s">
        <v>1541</v>
      </c>
      <c r="Q795" s="10">
        <v>558158</v>
      </c>
      <c r="R795" s="10">
        <v>38043</v>
      </c>
      <c r="S795" s="10">
        <v>10466</v>
      </c>
      <c r="T795" s="10">
        <v>1630</v>
      </c>
      <c r="U795" s="10">
        <v>1106</v>
      </c>
      <c r="V795" s="10">
        <v>4101</v>
      </c>
      <c r="W795" s="10">
        <v>120</v>
      </c>
      <c r="X795" s="10">
        <v>3509</v>
      </c>
      <c r="Y795" s="10">
        <v>26890</v>
      </c>
      <c r="Z795" s="10">
        <v>345393</v>
      </c>
      <c r="AA795" s="10">
        <v>220620</v>
      </c>
      <c r="AB795" s="10">
        <v>214705</v>
      </c>
      <c r="AC795" s="10">
        <v>5915</v>
      </c>
      <c r="AD795" s="12" t="s">
        <v>162</v>
      </c>
      <c r="AE795" s="10">
        <v>102742</v>
      </c>
      <c r="AF795" s="10">
        <v>4614</v>
      </c>
      <c r="AG795" s="10">
        <v>1360</v>
      </c>
      <c r="AH795" s="12" t="s">
        <v>162</v>
      </c>
      <c r="AI795" s="10">
        <v>42</v>
      </c>
      <c r="AJ795" s="10">
        <v>12525</v>
      </c>
      <c r="AK795" s="12" t="s">
        <v>162</v>
      </c>
      <c r="AL795" s="12" t="s">
        <v>162</v>
      </c>
      <c r="AM795" s="12" t="s">
        <v>162</v>
      </c>
      <c r="AN795" s="10">
        <v>3187</v>
      </c>
      <c r="AO795" s="10">
        <v>78134</v>
      </c>
      <c r="AP795" s="12" t="s">
        <v>162</v>
      </c>
      <c r="AQ795" s="12" t="s">
        <v>162</v>
      </c>
      <c r="AR795" s="10">
        <v>2880</v>
      </c>
      <c r="AS795" s="12" t="s">
        <v>162</v>
      </c>
      <c r="AT795" s="12" t="s">
        <v>162</v>
      </c>
      <c r="AU795" s="12" t="s">
        <v>162</v>
      </c>
      <c r="AV795" s="12" t="s">
        <v>162</v>
      </c>
      <c r="AW795" s="12">
        <v>22031</v>
      </c>
      <c r="AX795" s="10">
        <v>78668</v>
      </c>
      <c r="AY795" s="10">
        <v>53011</v>
      </c>
      <c r="AZ795" s="12" t="s">
        <v>162</v>
      </c>
      <c r="BA795" s="10">
        <v>386</v>
      </c>
      <c r="BB795" s="10">
        <v>5301</v>
      </c>
      <c r="BC795" s="14">
        <v>67</v>
      </c>
      <c r="BD795" s="14">
        <v>63</v>
      </c>
      <c r="BE795" s="10">
        <v>775095</v>
      </c>
      <c r="BF795" s="10">
        <v>16559</v>
      </c>
      <c r="BG795" s="10">
        <v>18877</v>
      </c>
      <c r="BH795" s="10">
        <v>2111</v>
      </c>
      <c r="BI795" s="10">
        <v>113047</v>
      </c>
      <c r="BJ795" s="10">
        <v>26139</v>
      </c>
      <c r="BK795" s="10">
        <v>17949</v>
      </c>
      <c r="BL795" s="10">
        <v>483796</v>
      </c>
      <c r="BM795" s="10">
        <v>96617</v>
      </c>
      <c r="BN795" s="10">
        <v>17633</v>
      </c>
      <c r="BO795" s="10">
        <v>176628</v>
      </c>
      <c r="BP795" s="10">
        <v>809813</v>
      </c>
      <c r="BQ795" s="10">
        <v>428049</v>
      </c>
      <c r="BR795" s="10">
        <v>330801</v>
      </c>
      <c r="BS795" s="10">
        <v>199475</v>
      </c>
      <c r="BT795" s="10">
        <v>182289</v>
      </c>
      <c r="BU795" s="10">
        <v>1448917</v>
      </c>
      <c r="BV795" s="10">
        <v>9779</v>
      </c>
      <c r="BW795" s="10">
        <v>1315598</v>
      </c>
      <c r="BX795" s="10">
        <v>1315598</v>
      </c>
      <c r="BY795" s="10">
        <v>25760</v>
      </c>
      <c r="BZ795" s="10">
        <v>1273316</v>
      </c>
      <c r="CA795" s="10">
        <v>16522</v>
      </c>
      <c r="CB795" s="10">
        <v>133319</v>
      </c>
      <c r="CC795" s="10">
        <v>133319</v>
      </c>
      <c r="CD795" s="10">
        <v>71472</v>
      </c>
      <c r="CE795" s="10">
        <v>61847</v>
      </c>
      <c r="CF795" s="12" t="s">
        <v>162</v>
      </c>
      <c r="CG795" s="12" t="s">
        <v>162</v>
      </c>
      <c r="CH795" s="12" t="s">
        <v>162</v>
      </c>
      <c r="CI795" s="12" t="s">
        <v>162</v>
      </c>
      <c r="CJ795" s="12" t="s">
        <v>162</v>
      </c>
      <c r="CK795" s="12" t="s">
        <v>162</v>
      </c>
      <c r="CL795" s="12" t="s">
        <v>162</v>
      </c>
      <c r="CM795" s="12" t="s">
        <v>162</v>
      </c>
      <c r="CN795" s="12" t="s">
        <v>162</v>
      </c>
      <c r="CO795" s="12" t="s">
        <v>162</v>
      </c>
      <c r="CP795" s="12" t="s">
        <v>162</v>
      </c>
      <c r="CQ795" s="12" t="s">
        <v>162</v>
      </c>
      <c r="CR795" s="12" t="s">
        <v>162</v>
      </c>
      <c r="CS795" s="12" t="s">
        <v>162</v>
      </c>
      <c r="CT795" s="12" t="s">
        <v>162</v>
      </c>
      <c r="CU795" s="12" t="s">
        <v>162</v>
      </c>
      <c r="CV795" s="12" t="s">
        <v>162</v>
      </c>
      <c r="CW795" s="12">
        <v>675817</v>
      </c>
      <c r="CX795" s="10">
        <v>675817</v>
      </c>
      <c r="CY795" s="12" t="s">
        <v>162</v>
      </c>
      <c r="CZ795" s="10">
        <v>193986</v>
      </c>
      <c r="DA795" s="12" t="s">
        <v>162</v>
      </c>
      <c r="DB795" s="12" t="s">
        <v>162</v>
      </c>
      <c r="DC795" s="10">
        <v>361310</v>
      </c>
      <c r="DD795" s="13" t="s">
        <v>162</v>
      </c>
    </row>
    <row r="796" spans="15:108" ht="13.5">
      <c r="O796" s="66" t="s">
        <v>1542</v>
      </c>
      <c r="P796" s="22" t="s">
        <v>1543</v>
      </c>
      <c r="Q796" s="10">
        <v>286036</v>
      </c>
      <c r="R796" s="10">
        <v>18038</v>
      </c>
      <c r="S796" s="10">
        <v>9705</v>
      </c>
      <c r="T796" s="10">
        <v>8722</v>
      </c>
      <c r="U796" s="10">
        <v>33</v>
      </c>
      <c r="V796" s="10">
        <v>856</v>
      </c>
      <c r="W796" s="10">
        <v>94</v>
      </c>
      <c r="X796" s="12" t="s">
        <v>162</v>
      </c>
      <c r="Y796" s="10">
        <v>22540</v>
      </c>
      <c r="Z796" s="10">
        <v>146876</v>
      </c>
      <c r="AA796" s="10">
        <v>97911</v>
      </c>
      <c r="AB796" s="10">
        <v>95233</v>
      </c>
      <c r="AC796" s="10">
        <v>2678</v>
      </c>
      <c r="AD796" s="12" t="s">
        <v>162</v>
      </c>
      <c r="AE796" s="10">
        <v>46518</v>
      </c>
      <c r="AF796" s="10">
        <v>1358</v>
      </c>
      <c r="AG796" s="10">
        <v>195</v>
      </c>
      <c r="AH796" s="12" t="s">
        <v>162</v>
      </c>
      <c r="AI796" s="10">
        <v>941</v>
      </c>
      <c r="AJ796" s="10">
        <v>1843</v>
      </c>
      <c r="AK796" s="10">
        <v>634</v>
      </c>
      <c r="AL796" s="12">
        <v>1464</v>
      </c>
      <c r="AM796" s="12" t="s">
        <v>162</v>
      </c>
      <c r="AN796" s="10">
        <v>484</v>
      </c>
      <c r="AO796" s="10">
        <v>38759</v>
      </c>
      <c r="AP796" s="12" t="s">
        <v>162</v>
      </c>
      <c r="AQ796" s="12" t="s">
        <v>162</v>
      </c>
      <c r="AR796" s="10">
        <v>840</v>
      </c>
      <c r="AS796" s="12" t="s">
        <v>162</v>
      </c>
      <c r="AT796" s="12" t="s">
        <v>162</v>
      </c>
      <c r="AU796" s="12" t="s">
        <v>162</v>
      </c>
      <c r="AV796" s="12" t="s">
        <v>162</v>
      </c>
      <c r="AW796" s="12">
        <v>2447</v>
      </c>
      <c r="AX796" s="10">
        <v>51206</v>
      </c>
      <c r="AY796" s="10">
        <v>33474</v>
      </c>
      <c r="AZ796" s="12" t="s">
        <v>162</v>
      </c>
      <c r="BA796" s="12" t="s">
        <v>162</v>
      </c>
      <c r="BB796" s="10">
        <v>4197</v>
      </c>
      <c r="BC796" s="14">
        <v>30</v>
      </c>
      <c r="BD796" s="14">
        <v>30</v>
      </c>
      <c r="BE796" s="10">
        <v>257954</v>
      </c>
      <c r="BF796" s="10">
        <v>28413</v>
      </c>
      <c r="BG796" s="10">
        <v>10452</v>
      </c>
      <c r="BH796" s="10">
        <v>840</v>
      </c>
      <c r="BI796" s="10">
        <v>45721</v>
      </c>
      <c r="BJ796" s="10">
        <v>15661</v>
      </c>
      <c r="BK796" s="10">
        <v>15993</v>
      </c>
      <c r="BL796" s="10">
        <v>124552</v>
      </c>
      <c r="BM796" s="10">
        <v>16322</v>
      </c>
      <c r="BN796" s="12" t="s">
        <v>162</v>
      </c>
      <c r="BO796" s="10">
        <v>42380</v>
      </c>
      <c r="BP796" s="10">
        <v>178420</v>
      </c>
      <c r="BQ796" s="10">
        <v>117266</v>
      </c>
      <c r="BR796" s="10">
        <v>101708</v>
      </c>
      <c r="BS796" s="10">
        <v>53444</v>
      </c>
      <c r="BT796" s="10">
        <v>7710</v>
      </c>
      <c r="BU796" s="10">
        <v>859085</v>
      </c>
      <c r="BV796" s="10">
        <v>14395</v>
      </c>
      <c r="BW796" s="10">
        <v>816173</v>
      </c>
      <c r="BX796" s="10">
        <v>723109</v>
      </c>
      <c r="BY796" s="10">
        <v>31778</v>
      </c>
      <c r="BZ796" s="10">
        <v>691331</v>
      </c>
      <c r="CA796" s="12" t="s">
        <v>162</v>
      </c>
      <c r="CB796" s="10">
        <v>42912</v>
      </c>
      <c r="CC796" s="10">
        <v>42912</v>
      </c>
      <c r="CD796" s="10">
        <v>242</v>
      </c>
      <c r="CE796" s="10">
        <v>42034</v>
      </c>
      <c r="CF796" s="10">
        <v>636</v>
      </c>
      <c r="CG796" s="12" t="s">
        <v>162</v>
      </c>
      <c r="CH796" s="12" t="s">
        <v>162</v>
      </c>
      <c r="CI796" s="12" t="s">
        <v>162</v>
      </c>
      <c r="CJ796" s="12" t="s">
        <v>162</v>
      </c>
      <c r="CK796" s="12" t="s">
        <v>162</v>
      </c>
      <c r="CL796" s="12">
        <v>5</v>
      </c>
      <c r="CM796" s="12" t="s">
        <v>162</v>
      </c>
      <c r="CN796" s="12">
        <v>5</v>
      </c>
      <c r="CO796" s="12" t="s">
        <v>162</v>
      </c>
      <c r="CP796" s="12" t="s">
        <v>162</v>
      </c>
      <c r="CQ796" s="12" t="s">
        <v>162</v>
      </c>
      <c r="CR796" s="12" t="s">
        <v>162</v>
      </c>
      <c r="CS796" s="12" t="s">
        <v>162</v>
      </c>
      <c r="CT796" s="12" t="s">
        <v>162</v>
      </c>
      <c r="CU796" s="12" t="s">
        <v>162</v>
      </c>
      <c r="CV796" s="12" t="s">
        <v>162</v>
      </c>
      <c r="CW796" s="12">
        <v>187207</v>
      </c>
      <c r="CX796" s="10">
        <v>184555</v>
      </c>
      <c r="CY796" s="10">
        <v>2652</v>
      </c>
      <c r="CZ796" s="10">
        <v>24322</v>
      </c>
      <c r="DA796" s="12" t="s">
        <v>162</v>
      </c>
      <c r="DB796" s="10">
        <v>1830</v>
      </c>
      <c r="DC796" s="10">
        <v>133487</v>
      </c>
      <c r="DD796" s="13" t="s">
        <v>162</v>
      </c>
    </row>
    <row r="797" spans="15:108" ht="13.5">
      <c r="O797" s="66" t="s">
        <v>1544</v>
      </c>
      <c r="P797" s="22" t="s">
        <v>1545</v>
      </c>
      <c r="Q797" s="10">
        <v>2072069</v>
      </c>
      <c r="R797" s="10">
        <v>52336</v>
      </c>
      <c r="S797" s="10">
        <v>40677</v>
      </c>
      <c r="T797" s="10">
        <v>2117</v>
      </c>
      <c r="U797" s="10">
        <v>3119</v>
      </c>
      <c r="V797" s="10">
        <v>9364</v>
      </c>
      <c r="W797" s="10">
        <v>2040</v>
      </c>
      <c r="X797" s="10">
        <v>24037</v>
      </c>
      <c r="Y797" s="10">
        <v>28391</v>
      </c>
      <c r="Z797" s="10">
        <v>1342533</v>
      </c>
      <c r="AA797" s="10">
        <v>911247</v>
      </c>
      <c r="AB797" s="10">
        <v>883163</v>
      </c>
      <c r="AC797" s="10">
        <v>28084</v>
      </c>
      <c r="AD797" s="12" t="s">
        <v>162</v>
      </c>
      <c r="AE797" s="10">
        <v>431286</v>
      </c>
      <c r="AF797" s="10">
        <v>11331</v>
      </c>
      <c r="AG797" s="10">
        <v>18207</v>
      </c>
      <c r="AH797" s="12" t="s">
        <v>162</v>
      </c>
      <c r="AI797" s="10">
        <v>12</v>
      </c>
      <c r="AJ797" s="10">
        <v>37929</v>
      </c>
      <c r="AK797" s="12" t="s">
        <v>162</v>
      </c>
      <c r="AL797" s="12" t="s">
        <v>162</v>
      </c>
      <c r="AM797" s="12" t="s">
        <v>162</v>
      </c>
      <c r="AN797" s="10">
        <v>12280</v>
      </c>
      <c r="AO797" s="10">
        <v>343590</v>
      </c>
      <c r="AP797" s="12" t="s">
        <v>162</v>
      </c>
      <c r="AQ797" s="12" t="s">
        <v>162</v>
      </c>
      <c r="AR797" s="12" t="s">
        <v>162</v>
      </c>
      <c r="AS797" s="12" t="s">
        <v>162</v>
      </c>
      <c r="AT797" s="12" t="s">
        <v>162</v>
      </c>
      <c r="AU797" s="12" t="s">
        <v>162</v>
      </c>
      <c r="AV797" s="10">
        <v>7937</v>
      </c>
      <c r="AW797" s="12" t="s">
        <v>162</v>
      </c>
      <c r="AX797" s="10">
        <v>340476</v>
      </c>
      <c r="AY797" s="10">
        <v>251565</v>
      </c>
      <c r="AZ797" s="10">
        <v>486</v>
      </c>
      <c r="BA797" s="10">
        <v>2920</v>
      </c>
      <c r="BB797" s="10">
        <v>12685</v>
      </c>
      <c r="BC797" s="14">
        <v>228</v>
      </c>
      <c r="BD797" s="14">
        <v>227</v>
      </c>
      <c r="BE797" s="10">
        <v>1666338</v>
      </c>
      <c r="BF797" s="10">
        <v>204106</v>
      </c>
      <c r="BG797" s="10">
        <v>42956</v>
      </c>
      <c r="BH797" s="10">
        <v>1232</v>
      </c>
      <c r="BI797" s="10">
        <v>323422</v>
      </c>
      <c r="BJ797" s="10">
        <v>57071</v>
      </c>
      <c r="BK797" s="10">
        <v>56074</v>
      </c>
      <c r="BL797" s="10">
        <v>811997</v>
      </c>
      <c r="BM797" s="10">
        <v>169480</v>
      </c>
      <c r="BN797" s="10">
        <v>36960</v>
      </c>
      <c r="BO797" s="10">
        <v>1697670</v>
      </c>
      <c r="BP797" s="10">
        <v>2808638</v>
      </c>
      <c r="BQ797" s="10">
        <v>1502051</v>
      </c>
      <c r="BR797" s="10">
        <v>1379059</v>
      </c>
      <c r="BS797" s="10">
        <v>646064</v>
      </c>
      <c r="BT797" s="10">
        <v>660523</v>
      </c>
      <c r="BU797" s="10">
        <v>2421882</v>
      </c>
      <c r="BV797" s="10">
        <v>41089</v>
      </c>
      <c r="BW797" s="10">
        <v>1042295</v>
      </c>
      <c r="BX797" s="10">
        <v>937187</v>
      </c>
      <c r="BY797" s="10">
        <v>385453</v>
      </c>
      <c r="BZ797" s="10">
        <v>487341</v>
      </c>
      <c r="CA797" s="10">
        <v>64393</v>
      </c>
      <c r="CB797" s="10">
        <v>1334155</v>
      </c>
      <c r="CC797" s="10">
        <v>1284771</v>
      </c>
      <c r="CD797" s="10">
        <v>1152887</v>
      </c>
      <c r="CE797" s="10">
        <v>99685</v>
      </c>
      <c r="CF797" s="10">
        <v>32199</v>
      </c>
      <c r="CG797" s="12" t="s">
        <v>162</v>
      </c>
      <c r="CH797" s="10">
        <v>45432</v>
      </c>
      <c r="CI797" s="12" t="s">
        <v>162</v>
      </c>
      <c r="CJ797" s="12" t="s">
        <v>162</v>
      </c>
      <c r="CK797" s="12" t="s">
        <v>162</v>
      </c>
      <c r="CL797" s="12">
        <v>17558</v>
      </c>
      <c r="CM797" s="12">
        <v>130</v>
      </c>
      <c r="CN797" s="12">
        <v>12189</v>
      </c>
      <c r="CO797" s="12">
        <v>5369</v>
      </c>
      <c r="CP797" s="12" t="s">
        <v>162</v>
      </c>
      <c r="CQ797" s="12" t="s">
        <v>162</v>
      </c>
      <c r="CR797" s="12" t="s">
        <v>162</v>
      </c>
      <c r="CS797" s="12" t="s">
        <v>162</v>
      </c>
      <c r="CT797" s="12" t="s">
        <v>162</v>
      </c>
      <c r="CU797" s="12" t="s">
        <v>162</v>
      </c>
      <c r="CV797" s="12" t="s">
        <v>162</v>
      </c>
      <c r="CW797" s="12">
        <v>2955277</v>
      </c>
      <c r="CX797" s="10">
        <v>2955277</v>
      </c>
      <c r="CY797" s="12" t="s">
        <v>162</v>
      </c>
      <c r="CZ797" s="10">
        <v>118526</v>
      </c>
      <c r="DA797" s="10">
        <v>53720</v>
      </c>
      <c r="DB797" s="10">
        <v>70600</v>
      </c>
      <c r="DC797" s="10">
        <v>1277447</v>
      </c>
      <c r="DD797" s="13" t="s">
        <v>162</v>
      </c>
    </row>
    <row r="798" spans="15:108" ht="13.5">
      <c r="O798" s="19" t="s">
        <v>158</v>
      </c>
      <c r="P798" s="22" t="s">
        <v>449</v>
      </c>
      <c r="Q798" s="10">
        <v>10516975</v>
      </c>
      <c r="R798" s="10">
        <v>403770</v>
      </c>
      <c r="S798" s="10">
        <v>695690</v>
      </c>
      <c r="T798" s="10">
        <v>66445</v>
      </c>
      <c r="U798" s="10">
        <v>29294</v>
      </c>
      <c r="V798" s="10">
        <v>87855</v>
      </c>
      <c r="W798" s="10">
        <v>13041</v>
      </c>
      <c r="X798" s="10">
        <v>499055</v>
      </c>
      <c r="Y798" s="10">
        <v>287037</v>
      </c>
      <c r="Z798" s="10">
        <v>6293004</v>
      </c>
      <c r="AA798" s="10">
        <v>4246094</v>
      </c>
      <c r="AB798" s="10">
        <v>4114914</v>
      </c>
      <c r="AC798" s="10">
        <v>131180</v>
      </c>
      <c r="AD798" s="12" t="s">
        <v>162</v>
      </c>
      <c r="AE798" s="10">
        <v>2017219</v>
      </c>
      <c r="AF798" s="10">
        <v>43172</v>
      </c>
      <c r="AG798" s="10">
        <v>96873</v>
      </c>
      <c r="AH798" s="12" t="s">
        <v>162</v>
      </c>
      <c r="AI798" s="10">
        <v>4954</v>
      </c>
      <c r="AJ798" s="10">
        <v>235740</v>
      </c>
      <c r="AK798" s="10">
        <v>5880</v>
      </c>
      <c r="AL798" s="12">
        <v>2471</v>
      </c>
      <c r="AM798" s="10">
        <v>1087</v>
      </c>
      <c r="AN798" s="10">
        <v>75902</v>
      </c>
      <c r="AO798" s="10">
        <v>1534483</v>
      </c>
      <c r="AP798" s="12" t="s">
        <v>162</v>
      </c>
      <c r="AQ798" s="12" t="s">
        <v>162</v>
      </c>
      <c r="AR798" s="10">
        <v>3720</v>
      </c>
      <c r="AS798" s="12" t="s">
        <v>162</v>
      </c>
      <c r="AT798" s="12" t="s">
        <v>162</v>
      </c>
      <c r="AU798" s="12" t="s">
        <v>162</v>
      </c>
      <c r="AV798" s="10">
        <v>12937</v>
      </c>
      <c r="AW798" s="12">
        <v>29691</v>
      </c>
      <c r="AX798" s="10">
        <v>1642443</v>
      </c>
      <c r="AY798" s="10">
        <v>1063067</v>
      </c>
      <c r="AZ798" s="10">
        <v>1402</v>
      </c>
      <c r="BA798" s="10">
        <v>19893</v>
      </c>
      <c r="BB798" s="10">
        <v>110669</v>
      </c>
      <c r="BC798" s="14">
        <v>1146</v>
      </c>
      <c r="BD798" s="14">
        <v>1134</v>
      </c>
      <c r="BE798" s="10">
        <v>10600203</v>
      </c>
      <c r="BF798" s="10">
        <v>957510</v>
      </c>
      <c r="BG798" s="10">
        <v>320834</v>
      </c>
      <c r="BH798" s="10">
        <v>18975</v>
      </c>
      <c r="BI798" s="10">
        <v>1821356</v>
      </c>
      <c r="BJ798" s="10">
        <v>358182</v>
      </c>
      <c r="BK798" s="10">
        <v>321390</v>
      </c>
      <c r="BL798" s="10">
        <v>5775606</v>
      </c>
      <c r="BM798" s="10">
        <v>1026350</v>
      </c>
      <c r="BN798" s="10">
        <v>754170</v>
      </c>
      <c r="BO798" s="10">
        <v>7470816</v>
      </c>
      <c r="BP798" s="10">
        <v>13643964</v>
      </c>
      <c r="BQ798" s="10">
        <v>6558100</v>
      </c>
      <c r="BR798" s="10">
        <v>5302114</v>
      </c>
      <c r="BS798" s="10">
        <v>4812745</v>
      </c>
      <c r="BT798" s="10">
        <v>2273119</v>
      </c>
      <c r="BU798" s="10">
        <v>17034217</v>
      </c>
      <c r="BV798" s="10">
        <v>272870</v>
      </c>
      <c r="BW798" s="10">
        <v>9383731</v>
      </c>
      <c r="BX798" s="10">
        <v>9123458</v>
      </c>
      <c r="BY798" s="10">
        <v>1662363</v>
      </c>
      <c r="BZ798" s="10">
        <v>7342664</v>
      </c>
      <c r="CA798" s="10">
        <v>118431</v>
      </c>
      <c r="CB798" s="10">
        <v>7052810</v>
      </c>
      <c r="CC798" s="10">
        <v>6942053</v>
      </c>
      <c r="CD798" s="10">
        <v>2865275</v>
      </c>
      <c r="CE798" s="10">
        <v>3853809</v>
      </c>
      <c r="CF798" s="10">
        <v>222969</v>
      </c>
      <c r="CG798" s="12" t="s">
        <v>162</v>
      </c>
      <c r="CH798" s="10">
        <v>419711</v>
      </c>
      <c r="CI798" s="12" t="s">
        <v>162</v>
      </c>
      <c r="CJ798" s="10">
        <v>177965</v>
      </c>
      <c r="CK798" s="10">
        <v>17473</v>
      </c>
      <c r="CL798" s="12">
        <v>4380486</v>
      </c>
      <c r="CM798" s="12">
        <v>102354</v>
      </c>
      <c r="CN798" s="12">
        <v>3600251</v>
      </c>
      <c r="CO798" s="12">
        <v>780235</v>
      </c>
      <c r="CP798" s="12" t="s">
        <v>162</v>
      </c>
      <c r="CQ798" s="12" t="s">
        <v>162</v>
      </c>
      <c r="CR798" s="12" t="s">
        <v>162</v>
      </c>
      <c r="CS798" s="12" t="s">
        <v>162</v>
      </c>
      <c r="CT798" s="12" t="s">
        <v>162</v>
      </c>
      <c r="CU798" s="12" t="s">
        <v>162</v>
      </c>
      <c r="CV798" s="12" t="s">
        <v>162</v>
      </c>
      <c r="CW798" s="12">
        <v>16483013</v>
      </c>
      <c r="CX798" s="10">
        <v>16474303</v>
      </c>
      <c r="CY798" s="10">
        <v>8710</v>
      </c>
      <c r="CZ798" s="10">
        <v>1891939</v>
      </c>
      <c r="DA798" s="10">
        <v>94587</v>
      </c>
      <c r="DB798" s="10">
        <v>1216876</v>
      </c>
      <c r="DC798" s="10">
        <v>8298453</v>
      </c>
      <c r="DD798" s="13" t="s">
        <v>162</v>
      </c>
    </row>
    <row r="799" spans="15:108" ht="13.5">
      <c r="O799" s="19" t="s">
        <v>158</v>
      </c>
      <c r="P799" s="22" t="s">
        <v>158</v>
      </c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2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2"/>
      <c r="AX799" s="10"/>
      <c r="AY799" s="10"/>
      <c r="AZ799" s="10"/>
      <c r="BA799" s="10"/>
      <c r="BB799" s="10"/>
      <c r="BC799" s="14"/>
      <c r="BD799" s="14"/>
      <c r="BE799" s="10"/>
      <c r="BF799" s="10"/>
      <c r="BG799" s="10"/>
      <c r="BH799" s="10"/>
      <c r="BI799" s="10"/>
      <c r="BJ799" s="10"/>
      <c r="BK799" s="10"/>
      <c r="BL799" s="10"/>
      <c r="BM799" s="10"/>
      <c r="BN799" s="10"/>
      <c r="BO799" s="10"/>
      <c r="BP799" s="10"/>
      <c r="BQ799" s="10"/>
      <c r="BR799" s="10"/>
      <c r="BS799" s="10"/>
      <c r="BT799" s="10"/>
      <c r="BU799" s="10"/>
      <c r="BV799" s="10"/>
      <c r="BW799" s="10"/>
      <c r="BX799" s="10"/>
      <c r="BY799" s="10"/>
      <c r="BZ799" s="10"/>
      <c r="CA799" s="10"/>
      <c r="CB799" s="10"/>
      <c r="CC799" s="10"/>
      <c r="CD799" s="10"/>
      <c r="CE799" s="10"/>
      <c r="CF799" s="10"/>
      <c r="CG799" s="10"/>
      <c r="CH799" s="10"/>
      <c r="CI799" s="10"/>
      <c r="CJ799" s="10"/>
      <c r="CK799" s="10"/>
      <c r="CL799" s="12"/>
      <c r="CM799" s="12"/>
      <c r="CN799" s="12"/>
      <c r="CO799" s="12"/>
      <c r="CP799" s="12"/>
      <c r="CQ799" s="12"/>
      <c r="CR799" s="12"/>
      <c r="CS799" s="12"/>
      <c r="CT799" s="12"/>
      <c r="CU799" s="12"/>
      <c r="CV799" s="12"/>
      <c r="CW799" s="12"/>
      <c r="CX799" s="10"/>
      <c r="CY799" s="10"/>
      <c r="CZ799" s="10"/>
      <c r="DA799" s="10"/>
      <c r="DB799" s="10"/>
      <c r="DC799" s="10"/>
      <c r="DD799" s="13"/>
    </row>
    <row r="800" spans="15:108" ht="13.5">
      <c r="O800" s="19" t="s">
        <v>158</v>
      </c>
      <c r="P800" s="22" t="s">
        <v>1546</v>
      </c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2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2"/>
      <c r="AX800" s="10"/>
      <c r="AY800" s="10"/>
      <c r="AZ800" s="10"/>
      <c r="BA800" s="10"/>
      <c r="BB800" s="10"/>
      <c r="BC800" s="14"/>
      <c r="BD800" s="14"/>
      <c r="BE800" s="10"/>
      <c r="BF800" s="10"/>
      <c r="BG800" s="10"/>
      <c r="BH800" s="10"/>
      <c r="BI800" s="10"/>
      <c r="BJ800" s="10"/>
      <c r="BK800" s="10"/>
      <c r="BL800" s="10"/>
      <c r="BM800" s="10"/>
      <c r="BN800" s="10"/>
      <c r="BO800" s="10"/>
      <c r="BP800" s="10"/>
      <c r="BQ800" s="10"/>
      <c r="BR800" s="10"/>
      <c r="BS800" s="10"/>
      <c r="BT800" s="10"/>
      <c r="BU800" s="10"/>
      <c r="BV800" s="10"/>
      <c r="BW800" s="10"/>
      <c r="BX800" s="10"/>
      <c r="BY800" s="10"/>
      <c r="BZ800" s="10"/>
      <c r="CA800" s="10"/>
      <c r="CB800" s="10"/>
      <c r="CC800" s="10"/>
      <c r="CD800" s="10"/>
      <c r="CE800" s="10"/>
      <c r="CF800" s="10"/>
      <c r="CG800" s="10"/>
      <c r="CH800" s="10"/>
      <c r="CI800" s="10"/>
      <c r="CJ800" s="10"/>
      <c r="CK800" s="10"/>
      <c r="CL800" s="12"/>
      <c r="CM800" s="12"/>
      <c r="CN800" s="12"/>
      <c r="CO800" s="12"/>
      <c r="CP800" s="12"/>
      <c r="CQ800" s="12"/>
      <c r="CR800" s="12"/>
      <c r="CS800" s="12"/>
      <c r="CT800" s="12"/>
      <c r="CU800" s="12"/>
      <c r="CV800" s="12"/>
      <c r="CW800" s="12"/>
      <c r="CX800" s="10"/>
      <c r="CY800" s="10"/>
      <c r="CZ800" s="10"/>
      <c r="DA800" s="10"/>
      <c r="DB800" s="10"/>
      <c r="DC800" s="10"/>
      <c r="DD800" s="13"/>
    </row>
    <row r="801" spans="15:108" ht="13.5">
      <c r="O801" s="66" t="s">
        <v>1547</v>
      </c>
      <c r="P801" s="22" t="s">
        <v>1548</v>
      </c>
      <c r="Q801" s="10">
        <v>1317825</v>
      </c>
      <c r="R801" s="10">
        <v>56964</v>
      </c>
      <c r="S801" s="10">
        <v>64244</v>
      </c>
      <c r="T801" s="10">
        <v>12831</v>
      </c>
      <c r="U801" s="12" t="s">
        <v>162</v>
      </c>
      <c r="V801" s="10">
        <v>11920</v>
      </c>
      <c r="W801" s="10">
        <v>8890</v>
      </c>
      <c r="X801" s="10">
        <v>30603</v>
      </c>
      <c r="Y801" s="10">
        <v>28567</v>
      </c>
      <c r="Z801" s="10">
        <v>810240</v>
      </c>
      <c r="AA801" s="10">
        <v>562012</v>
      </c>
      <c r="AB801" s="10">
        <v>548479</v>
      </c>
      <c r="AC801" s="10">
        <v>13533</v>
      </c>
      <c r="AD801" s="12" t="s">
        <v>162</v>
      </c>
      <c r="AE801" s="10">
        <v>248228</v>
      </c>
      <c r="AF801" s="10">
        <v>4095</v>
      </c>
      <c r="AG801" s="10">
        <v>11733</v>
      </c>
      <c r="AH801" s="12" t="s">
        <v>162</v>
      </c>
      <c r="AI801" s="12" t="s">
        <v>162</v>
      </c>
      <c r="AJ801" s="10">
        <v>23902</v>
      </c>
      <c r="AK801" s="10">
        <v>7144</v>
      </c>
      <c r="AL801" s="12" t="s">
        <v>162</v>
      </c>
      <c r="AM801" s="12" t="s">
        <v>162</v>
      </c>
      <c r="AN801" s="10">
        <v>12009</v>
      </c>
      <c r="AO801" s="10">
        <v>189345</v>
      </c>
      <c r="AP801" s="12" t="s">
        <v>162</v>
      </c>
      <c r="AQ801" s="12" t="s">
        <v>162</v>
      </c>
      <c r="AR801" s="12" t="s">
        <v>162</v>
      </c>
      <c r="AS801" s="12" t="s">
        <v>162</v>
      </c>
      <c r="AT801" s="12" t="s">
        <v>162</v>
      </c>
      <c r="AU801" s="12" t="s">
        <v>162</v>
      </c>
      <c r="AV801" s="12" t="s">
        <v>162</v>
      </c>
      <c r="AW801" s="12" t="s">
        <v>162</v>
      </c>
      <c r="AX801" s="10">
        <v>218456</v>
      </c>
      <c r="AY801" s="10">
        <v>135612</v>
      </c>
      <c r="AZ801" s="12" t="s">
        <v>162</v>
      </c>
      <c r="BA801" s="10">
        <v>1162</v>
      </c>
      <c r="BB801" s="10">
        <v>2580</v>
      </c>
      <c r="BC801" s="14">
        <v>161</v>
      </c>
      <c r="BD801" s="14">
        <v>140</v>
      </c>
      <c r="BE801" s="10">
        <v>1199251</v>
      </c>
      <c r="BF801" s="10">
        <v>241291</v>
      </c>
      <c r="BG801" s="10">
        <v>8802</v>
      </c>
      <c r="BH801" s="10">
        <v>1173</v>
      </c>
      <c r="BI801" s="10">
        <v>280766</v>
      </c>
      <c r="BJ801" s="10">
        <v>50544</v>
      </c>
      <c r="BK801" s="10">
        <v>44017</v>
      </c>
      <c r="BL801" s="10">
        <v>438675</v>
      </c>
      <c r="BM801" s="10">
        <v>133983</v>
      </c>
      <c r="BN801" s="10">
        <v>118321</v>
      </c>
      <c r="BO801" s="10">
        <v>725194</v>
      </c>
      <c r="BP801" s="10">
        <v>1053646</v>
      </c>
      <c r="BQ801" s="10">
        <v>613207</v>
      </c>
      <c r="BR801" s="10">
        <v>544672</v>
      </c>
      <c r="BS801" s="10">
        <v>360492</v>
      </c>
      <c r="BT801" s="10">
        <v>79947</v>
      </c>
      <c r="BU801" s="10">
        <v>623305</v>
      </c>
      <c r="BV801" s="10">
        <v>18931</v>
      </c>
      <c r="BW801" s="10">
        <v>18691</v>
      </c>
      <c r="BX801" s="10">
        <v>18201</v>
      </c>
      <c r="BY801" s="10">
        <v>18201</v>
      </c>
      <c r="BZ801" s="12" t="s">
        <v>162</v>
      </c>
      <c r="CA801" s="12" t="s">
        <v>162</v>
      </c>
      <c r="CB801" s="10">
        <v>457747</v>
      </c>
      <c r="CC801" s="10">
        <v>457139</v>
      </c>
      <c r="CD801" s="10">
        <v>375522</v>
      </c>
      <c r="CE801" s="10">
        <v>75151</v>
      </c>
      <c r="CF801" s="10">
        <v>6466</v>
      </c>
      <c r="CG801" s="12" t="s">
        <v>162</v>
      </c>
      <c r="CH801" s="10">
        <v>146867</v>
      </c>
      <c r="CI801" s="12" t="s">
        <v>162</v>
      </c>
      <c r="CJ801" s="12" t="s">
        <v>162</v>
      </c>
      <c r="CK801" s="12" t="s">
        <v>162</v>
      </c>
      <c r="CL801" s="12">
        <v>35168</v>
      </c>
      <c r="CM801" s="12" t="s">
        <v>162</v>
      </c>
      <c r="CN801" s="12">
        <v>17636</v>
      </c>
      <c r="CO801" s="12">
        <v>17532</v>
      </c>
      <c r="CP801" s="12" t="s">
        <v>162</v>
      </c>
      <c r="CQ801" s="12" t="s">
        <v>162</v>
      </c>
      <c r="CR801" s="12" t="s">
        <v>162</v>
      </c>
      <c r="CS801" s="12" t="s">
        <v>162</v>
      </c>
      <c r="CT801" s="12" t="s">
        <v>162</v>
      </c>
      <c r="CU801" s="12" t="s">
        <v>162</v>
      </c>
      <c r="CV801" s="12" t="s">
        <v>162</v>
      </c>
      <c r="CW801" s="12">
        <v>816531</v>
      </c>
      <c r="CX801" s="10">
        <v>816528</v>
      </c>
      <c r="CY801" s="10">
        <v>3</v>
      </c>
      <c r="CZ801" s="10">
        <v>3509</v>
      </c>
      <c r="DA801" s="10">
        <v>19791</v>
      </c>
      <c r="DB801" s="12" t="s">
        <v>162</v>
      </c>
      <c r="DC801" s="10">
        <v>1629333</v>
      </c>
      <c r="DD801" s="13" t="s">
        <v>162</v>
      </c>
    </row>
    <row r="802" spans="15:108" ht="13.5">
      <c r="O802" s="66" t="s">
        <v>1549</v>
      </c>
      <c r="P802" s="22" t="s">
        <v>1550</v>
      </c>
      <c r="Q802" s="10">
        <v>764885</v>
      </c>
      <c r="R802" s="10">
        <v>38330</v>
      </c>
      <c r="S802" s="10">
        <v>21174</v>
      </c>
      <c r="T802" s="10">
        <v>5891</v>
      </c>
      <c r="U802" s="10">
        <v>3829</v>
      </c>
      <c r="V802" s="10">
        <v>4236</v>
      </c>
      <c r="W802" s="10">
        <v>1215</v>
      </c>
      <c r="X802" s="10">
        <v>6003</v>
      </c>
      <c r="Y802" s="10">
        <v>28758</v>
      </c>
      <c r="Z802" s="10">
        <v>470782</v>
      </c>
      <c r="AA802" s="10">
        <v>305398</v>
      </c>
      <c r="AB802" s="10">
        <v>298323</v>
      </c>
      <c r="AC802" s="10">
        <v>7075</v>
      </c>
      <c r="AD802" s="12" t="s">
        <v>162</v>
      </c>
      <c r="AE802" s="10">
        <v>165384</v>
      </c>
      <c r="AF802" s="10">
        <v>6486</v>
      </c>
      <c r="AG802" s="10">
        <v>4682</v>
      </c>
      <c r="AH802" s="12" t="s">
        <v>162</v>
      </c>
      <c r="AI802" s="10">
        <v>1</v>
      </c>
      <c r="AJ802" s="10">
        <v>22628</v>
      </c>
      <c r="AK802" s="10">
        <v>5071</v>
      </c>
      <c r="AL802" s="12" t="s">
        <v>162</v>
      </c>
      <c r="AM802" s="12" t="s">
        <v>162</v>
      </c>
      <c r="AN802" s="10">
        <v>17346</v>
      </c>
      <c r="AO802" s="10">
        <v>109170</v>
      </c>
      <c r="AP802" s="12" t="s">
        <v>162</v>
      </c>
      <c r="AQ802" s="12" t="s">
        <v>162</v>
      </c>
      <c r="AR802" s="12" t="s">
        <v>162</v>
      </c>
      <c r="AS802" s="12" t="s">
        <v>162</v>
      </c>
      <c r="AT802" s="12" t="s">
        <v>162</v>
      </c>
      <c r="AU802" s="12" t="s">
        <v>162</v>
      </c>
      <c r="AV802" s="12" t="s">
        <v>162</v>
      </c>
      <c r="AW802" s="12" t="s">
        <v>162</v>
      </c>
      <c r="AX802" s="10">
        <v>122449</v>
      </c>
      <c r="AY802" s="10">
        <v>81238</v>
      </c>
      <c r="AZ802" s="10">
        <v>150</v>
      </c>
      <c r="BA802" s="10">
        <v>635</v>
      </c>
      <c r="BB802" s="10">
        <v>1369</v>
      </c>
      <c r="BC802" s="14">
        <v>84</v>
      </c>
      <c r="BD802" s="14">
        <v>76</v>
      </c>
      <c r="BE802" s="10">
        <v>714551</v>
      </c>
      <c r="BF802" s="10">
        <v>118450</v>
      </c>
      <c r="BG802" s="10">
        <v>7934</v>
      </c>
      <c r="BH802" s="10">
        <v>343</v>
      </c>
      <c r="BI802" s="10">
        <v>139312</v>
      </c>
      <c r="BJ802" s="10">
        <v>31549</v>
      </c>
      <c r="BK802" s="10">
        <v>24252</v>
      </c>
      <c r="BL802" s="10">
        <v>305737</v>
      </c>
      <c r="BM802" s="10">
        <v>86974</v>
      </c>
      <c r="BN802" s="10">
        <v>132141</v>
      </c>
      <c r="BO802" s="10">
        <v>861820</v>
      </c>
      <c r="BP802" s="10">
        <v>441855</v>
      </c>
      <c r="BQ802" s="10">
        <v>282929</v>
      </c>
      <c r="BR802" s="10">
        <v>14310</v>
      </c>
      <c r="BS802" s="10">
        <v>118764</v>
      </c>
      <c r="BT802" s="10">
        <v>40162</v>
      </c>
      <c r="BU802" s="10">
        <v>569845</v>
      </c>
      <c r="BV802" s="10">
        <v>2156</v>
      </c>
      <c r="BW802" s="10">
        <v>323148</v>
      </c>
      <c r="BX802" s="10">
        <v>323148</v>
      </c>
      <c r="BY802" s="10">
        <v>299798</v>
      </c>
      <c r="BZ802" s="10">
        <v>12190</v>
      </c>
      <c r="CA802" s="10">
        <v>11160</v>
      </c>
      <c r="CB802" s="10">
        <v>231773</v>
      </c>
      <c r="CC802" s="10">
        <v>218527</v>
      </c>
      <c r="CD802" s="10">
        <v>169611</v>
      </c>
      <c r="CE802" s="10">
        <v>43624</v>
      </c>
      <c r="CF802" s="10">
        <v>5292</v>
      </c>
      <c r="CG802" s="12" t="s">
        <v>162</v>
      </c>
      <c r="CH802" s="10">
        <v>10518</v>
      </c>
      <c r="CI802" s="10">
        <v>4406</v>
      </c>
      <c r="CJ802" s="12" t="s">
        <v>162</v>
      </c>
      <c r="CK802" s="12" t="s">
        <v>162</v>
      </c>
      <c r="CL802" s="12" t="s">
        <v>162</v>
      </c>
      <c r="CM802" s="12" t="s">
        <v>162</v>
      </c>
      <c r="CN802" s="12" t="s">
        <v>162</v>
      </c>
      <c r="CO802" s="12" t="s">
        <v>162</v>
      </c>
      <c r="CP802" s="12" t="s">
        <v>162</v>
      </c>
      <c r="CQ802" s="12" t="s">
        <v>162</v>
      </c>
      <c r="CR802" s="12" t="s">
        <v>162</v>
      </c>
      <c r="CS802" s="12" t="s">
        <v>162</v>
      </c>
      <c r="CT802" s="12" t="s">
        <v>162</v>
      </c>
      <c r="CU802" s="12" t="s">
        <v>162</v>
      </c>
      <c r="CV802" s="12" t="s">
        <v>162</v>
      </c>
      <c r="CW802" s="12">
        <v>382956</v>
      </c>
      <c r="CX802" s="10">
        <v>382956</v>
      </c>
      <c r="CY802" s="12" t="s">
        <v>162</v>
      </c>
      <c r="CZ802" s="10">
        <v>93646</v>
      </c>
      <c r="DA802" s="12" t="s">
        <v>162</v>
      </c>
      <c r="DB802" s="10">
        <v>8000</v>
      </c>
      <c r="DC802" s="10">
        <v>720950</v>
      </c>
      <c r="DD802" s="13" t="s">
        <v>162</v>
      </c>
    </row>
    <row r="803" spans="15:108" ht="13.5">
      <c r="O803" s="66" t="s">
        <v>1551</v>
      </c>
      <c r="P803" s="22" t="s">
        <v>1552</v>
      </c>
      <c r="Q803" s="10">
        <v>680539</v>
      </c>
      <c r="R803" s="10">
        <v>39141</v>
      </c>
      <c r="S803" s="10">
        <v>24939</v>
      </c>
      <c r="T803" s="10">
        <v>5358</v>
      </c>
      <c r="U803" s="10">
        <v>2191</v>
      </c>
      <c r="V803" s="10">
        <v>6470</v>
      </c>
      <c r="W803" s="10">
        <v>2141</v>
      </c>
      <c r="X803" s="10">
        <v>8779</v>
      </c>
      <c r="Y803" s="10">
        <v>32148</v>
      </c>
      <c r="Z803" s="10">
        <v>408563</v>
      </c>
      <c r="AA803" s="10">
        <v>274195</v>
      </c>
      <c r="AB803" s="10">
        <v>267199</v>
      </c>
      <c r="AC803" s="10">
        <v>6996</v>
      </c>
      <c r="AD803" s="12" t="s">
        <v>162</v>
      </c>
      <c r="AE803" s="10">
        <v>134368</v>
      </c>
      <c r="AF803" s="10">
        <v>2779</v>
      </c>
      <c r="AG803" s="10">
        <v>2884</v>
      </c>
      <c r="AH803" s="12" t="s">
        <v>162</v>
      </c>
      <c r="AI803" s="12" t="s">
        <v>162</v>
      </c>
      <c r="AJ803" s="10">
        <v>19328</v>
      </c>
      <c r="AK803" s="10">
        <v>1238</v>
      </c>
      <c r="AL803" s="12" t="s">
        <v>162</v>
      </c>
      <c r="AM803" s="12" t="s">
        <v>162</v>
      </c>
      <c r="AN803" s="10">
        <v>9047</v>
      </c>
      <c r="AO803" s="10">
        <v>99092</v>
      </c>
      <c r="AP803" s="12" t="s">
        <v>162</v>
      </c>
      <c r="AQ803" s="12" t="s">
        <v>162</v>
      </c>
      <c r="AR803" s="12" t="s">
        <v>162</v>
      </c>
      <c r="AS803" s="12" t="s">
        <v>162</v>
      </c>
      <c r="AT803" s="12" t="s">
        <v>162</v>
      </c>
      <c r="AU803" s="12" t="s">
        <v>162</v>
      </c>
      <c r="AV803" s="12" t="s">
        <v>162</v>
      </c>
      <c r="AW803" s="12" t="s">
        <v>162</v>
      </c>
      <c r="AX803" s="10">
        <v>113478</v>
      </c>
      <c r="AY803" s="10">
        <v>60564</v>
      </c>
      <c r="AZ803" s="12" t="s">
        <v>162</v>
      </c>
      <c r="BA803" s="10">
        <v>504</v>
      </c>
      <c r="BB803" s="10">
        <v>1202</v>
      </c>
      <c r="BC803" s="14">
        <v>72</v>
      </c>
      <c r="BD803" s="14">
        <v>66</v>
      </c>
      <c r="BE803" s="10">
        <v>706352</v>
      </c>
      <c r="BF803" s="10">
        <v>70306</v>
      </c>
      <c r="BG803" s="10">
        <v>6400</v>
      </c>
      <c r="BH803" s="10">
        <v>1068</v>
      </c>
      <c r="BI803" s="10">
        <v>134444</v>
      </c>
      <c r="BJ803" s="10">
        <v>24012</v>
      </c>
      <c r="BK803" s="10">
        <v>35776</v>
      </c>
      <c r="BL803" s="10">
        <v>355757</v>
      </c>
      <c r="BM803" s="10">
        <v>78589</v>
      </c>
      <c r="BN803" s="10">
        <v>45055</v>
      </c>
      <c r="BO803" s="10">
        <v>772149</v>
      </c>
      <c r="BP803" s="10">
        <v>727553</v>
      </c>
      <c r="BQ803" s="10">
        <v>309160</v>
      </c>
      <c r="BR803" s="10">
        <v>289448</v>
      </c>
      <c r="BS803" s="10">
        <v>181026</v>
      </c>
      <c r="BT803" s="10">
        <v>237367</v>
      </c>
      <c r="BU803" s="10">
        <v>304529</v>
      </c>
      <c r="BV803" s="10">
        <v>2142</v>
      </c>
      <c r="BW803" s="10">
        <v>89466</v>
      </c>
      <c r="BX803" s="10">
        <v>84654</v>
      </c>
      <c r="BY803" s="10">
        <v>35156</v>
      </c>
      <c r="BZ803" s="10">
        <v>46784</v>
      </c>
      <c r="CA803" s="10">
        <v>2714</v>
      </c>
      <c r="CB803" s="10">
        <v>178973</v>
      </c>
      <c r="CC803" s="10">
        <v>174403</v>
      </c>
      <c r="CD803" s="10">
        <v>102032</v>
      </c>
      <c r="CE803" s="10">
        <v>66830</v>
      </c>
      <c r="CF803" s="10">
        <v>5541</v>
      </c>
      <c r="CG803" s="12" t="s">
        <v>162</v>
      </c>
      <c r="CH803" s="10">
        <v>36090</v>
      </c>
      <c r="CI803" s="12" t="s">
        <v>162</v>
      </c>
      <c r="CJ803" s="12" t="s">
        <v>162</v>
      </c>
      <c r="CK803" s="12" t="s">
        <v>162</v>
      </c>
      <c r="CL803" s="12">
        <v>34</v>
      </c>
      <c r="CM803" s="12" t="s">
        <v>162</v>
      </c>
      <c r="CN803" s="12" t="s">
        <v>162</v>
      </c>
      <c r="CO803" s="12">
        <v>34</v>
      </c>
      <c r="CP803" s="12" t="s">
        <v>162</v>
      </c>
      <c r="CQ803" s="12" t="s">
        <v>162</v>
      </c>
      <c r="CR803" s="12" t="s">
        <v>162</v>
      </c>
      <c r="CS803" s="12" t="s">
        <v>162</v>
      </c>
      <c r="CT803" s="12" t="s">
        <v>162</v>
      </c>
      <c r="CU803" s="12" t="s">
        <v>162</v>
      </c>
      <c r="CV803" s="12" t="s">
        <v>162</v>
      </c>
      <c r="CW803" s="12">
        <v>322796</v>
      </c>
      <c r="CX803" s="10">
        <v>322796</v>
      </c>
      <c r="CY803" s="12" t="s">
        <v>162</v>
      </c>
      <c r="CZ803" s="10">
        <v>199057</v>
      </c>
      <c r="DA803" s="10">
        <v>55649</v>
      </c>
      <c r="DB803" s="12" t="s">
        <v>162</v>
      </c>
      <c r="DC803" s="10">
        <v>312017</v>
      </c>
      <c r="DD803" s="13" t="s">
        <v>162</v>
      </c>
    </row>
    <row r="804" spans="15:108" ht="13.5">
      <c r="O804" s="66" t="s">
        <v>1553</v>
      </c>
      <c r="P804" s="22" t="s">
        <v>1554</v>
      </c>
      <c r="Q804" s="10">
        <v>883156</v>
      </c>
      <c r="R804" s="10">
        <v>48870</v>
      </c>
      <c r="S804" s="10">
        <v>56655</v>
      </c>
      <c r="T804" s="10">
        <v>1712</v>
      </c>
      <c r="U804" s="10">
        <v>10023</v>
      </c>
      <c r="V804" s="12" t="s">
        <v>162</v>
      </c>
      <c r="W804" s="10">
        <v>4633</v>
      </c>
      <c r="X804" s="10">
        <v>40287</v>
      </c>
      <c r="Y804" s="10">
        <v>34870</v>
      </c>
      <c r="Z804" s="10">
        <v>499619</v>
      </c>
      <c r="AA804" s="10">
        <v>337272</v>
      </c>
      <c r="AB804" s="10">
        <v>328481</v>
      </c>
      <c r="AC804" s="10">
        <v>8791</v>
      </c>
      <c r="AD804" s="12" t="s">
        <v>162</v>
      </c>
      <c r="AE804" s="10">
        <v>162347</v>
      </c>
      <c r="AF804" s="10">
        <v>3285</v>
      </c>
      <c r="AG804" s="10">
        <v>4842</v>
      </c>
      <c r="AH804" s="12" t="s">
        <v>162</v>
      </c>
      <c r="AI804" s="10">
        <v>248</v>
      </c>
      <c r="AJ804" s="10">
        <v>11094</v>
      </c>
      <c r="AK804" s="10">
        <v>5112</v>
      </c>
      <c r="AL804" s="12" t="s">
        <v>162</v>
      </c>
      <c r="AM804" s="12" t="s">
        <v>162</v>
      </c>
      <c r="AN804" s="10">
        <v>8778</v>
      </c>
      <c r="AO804" s="10">
        <v>128988</v>
      </c>
      <c r="AP804" s="12" t="s">
        <v>162</v>
      </c>
      <c r="AQ804" s="12" t="s">
        <v>162</v>
      </c>
      <c r="AR804" s="12" t="s">
        <v>162</v>
      </c>
      <c r="AS804" s="12" t="s">
        <v>162</v>
      </c>
      <c r="AT804" s="12" t="s">
        <v>162</v>
      </c>
      <c r="AU804" s="12" t="s">
        <v>162</v>
      </c>
      <c r="AV804" s="12" t="s">
        <v>162</v>
      </c>
      <c r="AW804" s="12" t="s">
        <v>162</v>
      </c>
      <c r="AX804" s="10">
        <v>144127</v>
      </c>
      <c r="AY804" s="10">
        <v>96467</v>
      </c>
      <c r="AZ804" s="12" t="s">
        <v>162</v>
      </c>
      <c r="BA804" s="10">
        <v>639</v>
      </c>
      <c r="BB804" s="10">
        <v>1909</v>
      </c>
      <c r="BC804" s="14">
        <v>105</v>
      </c>
      <c r="BD804" s="14">
        <v>99</v>
      </c>
      <c r="BE804" s="10">
        <v>1067939</v>
      </c>
      <c r="BF804" s="10">
        <v>213493</v>
      </c>
      <c r="BG804" s="10">
        <v>9269</v>
      </c>
      <c r="BH804" s="10">
        <v>3923</v>
      </c>
      <c r="BI804" s="10">
        <v>206755</v>
      </c>
      <c r="BJ804" s="10">
        <v>36741</v>
      </c>
      <c r="BK804" s="10">
        <v>36378</v>
      </c>
      <c r="BL804" s="10">
        <v>447487</v>
      </c>
      <c r="BM804" s="10">
        <v>113893</v>
      </c>
      <c r="BN804" s="10">
        <v>81949</v>
      </c>
      <c r="BO804" s="10">
        <v>758758</v>
      </c>
      <c r="BP804" s="10">
        <v>996175</v>
      </c>
      <c r="BQ804" s="10">
        <v>473765</v>
      </c>
      <c r="BR804" s="10">
        <v>408925</v>
      </c>
      <c r="BS804" s="10">
        <v>216021</v>
      </c>
      <c r="BT804" s="10">
        <v>306389</v>
      </c>
      <c r="BU804" s="10">
        <v>1978596</v>
      </c>
      <c r="BV804" s="10">
        <v>26737</v>
      </c>
      <c r="BW804" s="10">
        <v>1265256</v>
      </c>
      <c r="BX804" s="10">
        <v>1264256</v>
      </c>
      <c r="BY804" s="10">
        <v>333850</v>
      </c>
      <c r="BZ804" s="10">
        <v>923531</v>
      </c>
      <c r="CA804" s="10">
        <v>6875</v>
      </c>
      <c r="CB804" s="10">
        <v>662236</v>
      </c>
      <c r="CC804" s="10">
        <v>593364</v>
      </c>
      <c r="CD804" s="10">
        <v>358320</v>
      </c>
      <c r="CE804" s="10">
        <v>194084</v>
      </c>
      <c r="CF804" s="10">
        <v>40960</v>
      </c>
      <c r="CG804" s="12" t="s">
        <v>162</v>
      </c>
      <c r="CH804" s="10">
        <v>51104</v>
      </c>
      <c r="CI804" s="12" t="s">
        <v>162</v>
      </c>
      <c r="CJ804" s="12" t="s">
        <v>162</v>
      </c>
      <c r="CK804" s="12" t="s">
        <v>162</v>
      </c>
      <c r="CL804" s="12">
        <v>4191</v>
      </c>
      <c r="CM804" s="12" t="s">
        <v>162</v>
      </c>
      <c r="CN804" s="12" t="s">
        <v>162</v>
      </c>
      <c r="CO804" s="12">
        <v>4191</v>
      </c>
      <c r="CP804" s="12" t="s">
        <v>162</v>
      </c>
      <c r="CQ804" s="12" t="s">
        <v>162</v>
      </c>
      <c r="CR804" s="12" t="s">
        <v>162</v>
      </c>
      <c r="CS804" s="12" t="s">
        <v>162</v>
      </c>
      <c r="CT804" s="12" t="s">
        <v>162</v>
      </c>
      <c r="CU804" s="12" t="s">
        <v>162</v>
      </c>
      <c r="CV804" s="12" t="s">
        <v>162</v>
      </c>
      <c r="CW804" s="12">
        <v>554163</v>
      </c>
      <c r="CX804" s="10">
        <v>554153</v>
      </c>
      <c r="CY804" s="10">
        <v>10</v>
      </c>
      <c r="CZ804" s="10">
        <v>454151</v>
      </c>
      <c r="DA804" s="10">
        <v>175400</v>
      </c>
      <c r="DB804" s="10">
        <v>24000</v>
      </c>
      <c r="DC804" s="10">
        <v>1103187</v>
      </c>
      <c r="DD804" s="13" t="s">
        <v>162</v>
      </c>
    </row>
    <row r="805" spans="15:108" ht="13.5">
      <c r="O805" s="66" t="s">
        <v>1555</v>
      </c>
      <c r="P805" s="22" t="s">
        <v>1556</v>
      </c>
      <c r="Q805" s="10">
        <v>260570</v>
      </c>
      <c r="R805" s="10">
        <v>20686</v>
      </c>
      <c r="S805" s="10">
        <v>10323</v>
      </c>
      <c r="T805" s="10">
        <v>1911</v>
      </c>
      <c r="U805" s="12" t="s">
        <v>162</v>
      </c>
      <c r="V805" s="12" t="s">
        <v>162</v>
      </c>
      <c r="W805" s="12" t="s">
        <v>162</v>
      </c>
      <c r="X805" s="10">
        <v>8412</v>
      </c>
      <c r="Y805" s="10">
        <v>15809</v>
      </c>
      <c r="Z805" s="10">
        <v>141645</v>
      </c>
      <c r="AA805" s="10">
        <v>92305</v>
      </c>
      <c r="AB805" s="10">
        <v>88973</v>
      </c>
      <c r="AC805" s="10">
        <v>3332</v>
      </c>
      <c r="AD805" s="12" t="s">
        <v>162</v>
      </c>
      <c r="AE805" s="10">
        <v>41241</v>
      </c>
      <c r="AF805" s="10">
        <v>826</v>
      </c>
      <c r="AG805" s="10">
        <v>1155</v>
      </c>
      <c r="AH805" s="12" t="s">
        <v>162</v>
      </c>
      <c r="AI805" s="12" t="s">
        <v>162</v>
      </c>
      <c r="AJ805" s="10">
        <v>2557</v>
      </c>
      <c r="AK805" s="10">
        <v>2041</v>
      </c>
      <c r="AL805" s="12" t="s">
        <v>162</v>
      </c>
      <c r="AM805" s="12" t="s">
        <v>162</v>
      </c>
      <c r="AN805" s="10">
        <v>1098</v>
      </c>
      <c r="AO805" s="10">
        <v>33564</v>
      </c>
      <c r="AP805" s="12" t="s">
        <v>162</v>
      </c>
      <c r="AQ805" s="12" t="s">
        <v>162</v>
      </c>
      <c r="AR805" s="12" t="s">
        <v>162</v>
      </c>
      <c r="AS805" s="12" t="s">
        <v>162</v>
      </c>
      <c r="AT805" s="12" t="s">
        <v>162</v>
      </c>
      <c r="AU805" s="12" t="s">
        <v>162</v>
      </c>
      <c r="AV805" s="12" t="s">
        <v>162</v>
      </c>
      <c r="AW805" s="12">
        <v>8099</v>
      </c>
      <c r="AX805" s="10">
        <v>36589</v>
      </c>
      <c r="AY805" s="10">
        <v>28000</v>
      </c>
      <c r="AZ805" s="12" t="s">
        <v>162</v>
      </c>
      <c r="BA805" s="10">
        <v>247</v>
      </c>
      <c r="BB805" s="10">
        <v>7271</v>
      </c>
      <c r="BC805" s="14">
        <v>31</v>
      </c>
      <c r="BD805" s="14">
        <v>29</v>
      </c>
      <c r="BE805" s="10">
        <v>177699</v>
      </c>
      <c r="BF805" s="10">
        <v>21905</v>
      </c>
      <c r="BG805" s="10">
        <v>4605</v>
      </c>
      <c r="BH805" s="10">
        <v>1092</v>
      </c>
      <c r="BI805" s="10">
        <v>42244</v>
      </c>
      <c r="BJ805" s="10">
        <v>6576</v>
      </c>
      <c r="BK805" s="10">
        <v>7749</v>
      </c>
      <c r="BL805" s="10">
        <v>69430</v>
      </c>
      <c r="BM805" s="10">
        <v>24098</v>
      </c>
      <c r="BN805" s="10">
        <v>13343</v>
      </c>
      <c r="BO805" s="10">
        <v>51208</v>
      </c>
      <c r="BP805" s="10">
        <v>282035</v>
      </c>
      <c r="BQ805" s="10">
        <v>90289</v>
      </c>
      <c r="BR805" s="10">
        <v>2581</v>
      </c>
      <c r="BS805" s="10">
        <v>152574</v>
      </c>
      <c r="BT805" s="10">
        <v>39172</v>
      </c>
      <c r="BU805" s="10">
        <v>313300</v>
      </c>
      <c r="BV805" s="10">
        <v>11795</v>
      </c>
      <c r="BW805" s="10">
        <v>180446</v>
      </c>
      <c r="BX805" s="10">
        <v>180446</v>
      </c>
      <c r="BY805" s="10">
        <v>7048</v>
      </c>
      <c r="BZ805" s="10">
        <v>173398</v>
      </c>
      <c r="CA805" s="12" t="s">
        <v>162</v>
      </c>
      <c r="CB805" s="10">
        <v>126611</v>
      </c>
      <c r="CC805" s="10">
        <v>121692</v>
      </c>
      <c r="CD805" s="12" t="s">
        <v>162</v>
      </c>
      <c r="CE805" s="10">
        <v>121692</v>
      </c>
      <c r="CF805" s="12" t="s">
        <v>162</v>
      </c>
      <c r="CG805" s="12" t="s">
        <v>162</v>
      </c>
      <c r="CH805" s="10">
        <v>5841</v>
      </c>
      <c r="CI805" s="12" t="s">
        <v>162</v>
      </c>
      <c r="CJ805" s="10">
        <v>402</v>
      </c>
      <c r="CK805" s="12" t="s">
        <v>162</v>
      </c>
      <c r="CL805" s="12">
        <v>17483</v>
      </c>
      <c r="CM805" s="12">
        <v>1165</v>
      </c>
      <c r="CN805" s="12">
        <v>17483</v>
      </c>
      <c r="CO805" s="12" t="s">
        <v>162</v>
      </c>
      <c r="CP805" s="12" t="s">
        <v>162</v>
      </c>
      <c r="CQ805" s="12" t="s">
        <v>162</v>
      </c>
      <c r="CR805" s="12" t="s">
        <v>162</v>
      </c>
      <c r="CS805" s="12" t="s">
        <v>162</v>
      </c>
      <c r="CT805" s="12" t="s">
        <v>162</v>
      </c>
      <c r="CU805" s="12" t="s">
        <v>162</v>
      </c>
      <c r="CV805" s="12" t="s">
        <v>162</v>
      </c>
      <c r="CW805" s="12">
        <v>179582</v>
      </c>
      <c r="CX805" s="10">
        <v>179582</v>
      </c>
      <c r="CY805" s="12" t="s">
        <v>162</v>
      </c>
      <c r="CZ805" s="10">
        <v>105135</v>
      </c>
      <c r="DA805" s="12" t="s">
        <v>162</v>
      </c>
      <c r="DB805" s="12" t="s">
        <v>162</v>
      </c>
      <c r="DC805" s="10">
        <v>149685</v>
      </c>
      <c r="DD805" s="13" t="s">
        <v>162</v>
      </c>
    </row>
    <row r="806" spans="15:108" ht="13.5">
      <c r="O806" s="66" t="s">
        <v>1557</v>
      </c>
      <c r="P806" s="22" t="s">
        <v>1558</v>
      </c>
      <c r="Q806" s="10">
        <v>1581428</v>
      </c>
      <c r="R806" s="10">
        <v>56046</v>
      </c>
      <c r="S806" s="10">
        <v>65714</v>
      </c>
      <c r="T806" s="10">
        <v>8719</v>
      </c>
      <c r="U806" s="12" t="s">
        <v>162</v>
      </c>
      <c r="V806" s="10">
        <v>24518</v>
      </c>
      <c r="W806" s="10">
        <v>3433</v>
      </c>
      <c r="X806" s="10">
        <v>29044</v>
      </c>
      <c r="Y806" s="10">
        <v>31895</v>
      </c>
      <c r="Z806" s="10">
        <v>985140</v>
      </c>
      <c r="AA806" s="10">
        <v>666650</v>
      </c>
      <c r="AB806" s="10">
        <v>646235</v>
      </c>
      <c r="AC806" s="10">
        <v>20415</v>
      </c>
      <c r="AD806" s="12" t="s">
        <v>162</v>
      </c>
      <c r="AE806" s="10">
        <v>318490</v>
      </c>
      <c r="AF806" s="10">
        <v>4463</v>
      </c>
      <c r="AG806" s="10">
        <v>12977</v>
      </c>
      <c r="AH806" s="12" t="s">
        <v>162</v>
      </c>
      <c r="AI806" s="10">
        <v>1008</v>
      </c>
      <c r="AJ806" s="10">
        <v>25593</v>
      </c>
      <c r="AK806" s="10">
        <v>4216</v>
      </c>
      <c r="AL806" s="12">
        <v>321</v>
      </c>
      <c r="AM806" s="12" t="s">
        <v>162</v>
      </c>
      <c r="AN806" s="10">
        <v>22092</v>
      </c>
      <c r="AO806" s="10">
        <v>245805</v>
      </c>
      <c r="AP806" s="10">
        <v>495</v>
      </c>
      <c r="AQ806" s="12" t="s">
        <v>162</v>
      </c>
      <c r="AR806" s="10">
        <v>1520</v>
      </c>
      <c r="AS806" s="12" t="s">
        <v>162</v>
      </c>
      <c r="AT806" s="12" t="s">
        <v>162</v>
      </c>
      <c r="AU806" s="12" t="s">
        <v>162</v>
      </c>
      <c r="AV806" s="12" t="s">
        <v>162</v>
      </c>
      <c r="AW806" s="12" t="s">
        <v>162</v>
      </c>
      <c r="AX806" s="10">
        <v>250024</v>
      </c>
      <c r="AY806" s="10">
        <v>187943</v>
      </c>
      <c r="AZ806" s="12" t="s">
        <v>162</v>
      </c>
      <c r="BA806" s="10">
        <v>1224</v>
      </c>
      <c r="BB806" s="10">
        <v>3442</v>
      </c>
      <c r="BC806" s="14">
        <v>175</v>
      </c>
      <c r="BD806" s="14">
        <v>168</v>
      </c>
      <c r="BE806" s="10">
        <v>1682213</v>
      </c>
      <c r="BF806" s="10">
        <v>393452</v>
      </c>
      <c r="BG806" s="10">
        <v>14747</v>
      </c>
      <c r="BH806" s="10">
        <v>552</v>
      </c>
      <c r="BI806" s="10">
        <v>323553</v>
      </c>
      <c r="BJ806" s="10">
        <v>44972</v>
      </c>
      <c r="BK806" s="10">
        <v>29854</v>
      </c>
      <c r="BL806" s="10">
        <v>743775</v>
      </c>
      <c r="BM806" s="10">
        <v>131308</v>
      </c>
      <c r="BN806" s="10">
        <v>177156</v>
      </c>
      <c r="BO806" s="10">
        <v>639541</v>
      </c>
      <c r="BP806" s="10">
        <v>1026402</v>
      </c>
      <c r="BQ806" s="10">
        <v>535723</v>
      </c>
      <c r="BR806" s="10">
        <v>416472</v>
      </c>
      <c r="BS806" s="10">
        <v>346142</v>
      </c>
      <c r="BT806" s="10">
        <v>144537</v>
      </c>
      <c r="BU806" s="10">
        <v>4900919</v>
      </c>
      <c r="BV806" s="10">
        <v>33964</v>
      </c>
      <c r="BW806" s="10">
        <v>181873</v>
      </c>
      <c r="BX806" s="10">
        <v>136933</v>
      </c>
      <c r="BY806" s="12" t="s">
        <v>162</v>
      </c>
      <c r="BZ806" s="10">
        <v>136933</v>
      </c>
      <c r="CA806" s="12" t="s">
        <v>162</v>
      </c>
      <c r="CB806" s="10">
        <v>4696244</v>
      </c>
      <c r="CC806" s="10">
        <v>4677498</v>
      </c>
      <c r="CD806" s="10">
        <v>138015</v>
      </c>
      <c r="CE806" s="10">
        <v>4539483</v>
      </c>
      <c r="CF806" s="12" t="s">
        <v>162</v>
      </c>
      <c r="CG806" s="12" t="s">
        <v>162</v>
      </c>
      <c r="CH806" s="10">
        <v>22802</v>
      </c>
      <c r="CI806" s="12" t="s">
        <v>162</v>
      </c>
      <c r="CJ806" s="12" t="s">
        <v>162</v>
      </c>
      <c r="CK806" s="12" t="s">
        <v>162</v>
      </c>
      <c r="CL806" s="12">
        <v>8289</v>
      </c>
      <c r="CM806" s="12" t="s">
        <v>162</v>
      </c>
      <c r="CN806" s="12" t="s">
        <v>162</v>
      </c>
      <c r="CO806" s="12">
        <v>8289</v>
      </c>
      <c r="CP806" s="12" t="s">
        <v>162</v>
      </c>
      <c r="CQ806" s="12" t="s">
        <v>162</v>
      </c>
      <c r="CR806" s="12" t="s">
        <v>162</v>
      </c>
      <c r="CS806" s="12" t="s">
        <v>162</v>
      </c>
      <c r="CT806" s="12" t="s">
        <v>162</v>
      </c>
      <c r="CU806" s="12" t="s">
        <v>162</v>
      </c>
      <c r="CV806" s="12" t="s">
        <v>162</v>
      </c>
      <c r="CW806" s="12">
        <v>1381051</v>
      </c>
      <c r="CX806" s="10">
        <v>1380533</v>
      </c>
      <c r="CY806" s="10">
        <v>518</v>
      </c>
      <c r="CZ806" s="10">
        <v>532344</v>
      </c>
      <c r="DA806" s="10">
        <v>11442</v>
      </c>
      <c r="DB806" s="10">
        <v>16480</v>
      </c>
      <c r="DC806" s="10">
        <v>1632520</v>
      </c>
      <c r="DD806" s="13" t="s">
        <v>162</v>
      </c>
    </row>
    <row r="807" spans="15:108" ht="13.5">
      <c r="O807" s="66" t="s">
        <v>1559</v>
      </c>
      <c r="P807" s="22" t="s">
        <v>1560</v>
      </c>
      <c r="Q807" s="10">
        <v>908965</v>
      </c>
      <c r="R807" s="10">
        <v>41036</v>
      </c>
      <c r="S807" s="10">
        <v>31130</v>
      </c>
      <c r="T807" s="10">
        <v>10541</v>
      </c>
      <c r="U807" s="10">
        <v>10654</v>
      </c>
      <c r="V807" s="10">
        <v>6805</v>
      </c>
      <c r="W807" s="10">
        <v>733</v>
      </c>
      <c r="X807" s="10">
        <v>2397</v>
      </c>
      <c r="Y807" s="10">
        <v>31432</v>
      </c>
      <c r="Z807" s="10">
        <v>547770</v>
      </c>
      <c r="AA807" s="10">
        <v>389254</v>
      </c>
      <c r="AB807" s="10">
        <v>381504</v>
      </c>
      <c r="AC807" s="10">
        <v>7750</v>
      </c>
      <c r="AD807" s="12" t="s">
        <v>162</v>
      </c>
      <c r="AE807" s="10">
        <v>158516</v>
      </c>
      <c r="AF807" s="12" t="s">
        <v>162</v>
      </c>
      <c r="AG807" s="10">
        <v>4656</v>
      </c>
      <c r="AH807" s="12" t="s">
        <v>162</v>
      </c>
      <c r="AI807" s="10">
        <v>60</v>
      </c>
      <c r="AJ807" s="10">
        <v>5915</v>
      </c>
      <c r="AK807" s="10">
        <v>538</v>
      </c>
      <c r="AL807" s="12" t="s">
        <v>162</v>
      </c>
      <c r="AM807" s="12" t="s">
        <v>162</v>
      </c>
      <c r="AN807" s="10">
        <v>8892</v>
      </c>
      <c r="AO807" s="10">
        <v>138455</v>
      </c>
      <c r="AP807" s="12" t="s">
        <v>162</v>
      </c>
      <c r="AQ807" s="12" t="s">
        <v>162</v>
      </c>
      <c r="AR807" s="12" t="s">
        <v>162</v>
      </c>
      <c r="AS807" s="12" t="s">
        <v>162</v>
      </c>
      <c r="AT807" s="12" t="s">
        <v>162</v>
      </c>
      <c r="AU807" s="12" t="s">
        <v>162</v>
      </c>
      <c r="AV807" s="12" t="s">
        <v>162</v>
      </c>
      <c r="AW807" s="12" t="s">
        <v>162</v>
      </c>
      <c r="AX807" s="10">
        <v>150335</v>
      </c>
      <c r="AY807" s="10">
        <v>101481</v>
      </c>
      <c r="AZ807" s="10">
        <v>227</v>
      </c>
      <c r="BA807" s="10">
        <v>846</v>
      </c>
      <c r="BB807" s="10">
        <v>4708</v>
      </c>
      <c r="BC807" s="14">
        <v>119</v>
      </c>
      <c r="BD807" s="14">
        <v>118</v>
      </c>
      <c r="BE807" s="10">
        <v>651687</v>
      </c>
      <c r="BF807" s="10">
        <v>101782</v>
      </c>
      <c r="BG807" s="10">
        <v>4207</v>
      </c>
      <c r="BH807" s="10">
        <v>1432</v>
      </c>
      <c r="BI807" s="10">
        <v>167018</v>
      </c>
      <c r="BJ807" s="10">
        <v>34270</v>
      </c>
      <c r="BK807" s="10">
        <v>14917</v>
      </c>
      <c r="BL807" s="10">
        <v>261418</v>
      </c>
      <c r="BM807" s="10">
        <v>66643</v>
      </c>
      <c r="BN807" s="10">
        <v>57053</v>
      </c>
      <c r="BO807" s="10">
        <v>681706</v>
      </c>
      <c r="BP807" s="10">
        <v>1442776</v>
      </c>
      <c r="BQ807" s="10">
        <v>371937</v>
      </c>
      <c r="BR807" s="10">
        <v>299053</v>
      </c>
      <c r="BS807" s="10">
        <v>161521</v>
      </c>
      <c r="BT807" s="10">
        <v>909318</v>
      </c>
      <c r="BU807" s="10">
        <v>412538</v>
      </c>
      <c r="BV807" s="10">
        <v>905</v>
      </c>
      <c r="BW807" s="10">
        <v>288026</v>
      </c>
      <c r="BX807" s="10">
        <v>288026</v>
      </c>
      <c r="BY807" s="12" t="s">
        <v>162</v>
      </c>
      <c r="BZ807" s="10">
        <v>288026</v>
      </c>
      <c r="CA807" s="12" t="s">
        <v>162</v>
      </c>
      <c r="CB807" s="10">
        <v>115442</v>
      </c>
      <c r="CC807" s="10">
        <v>57915</v>
      </c>
      <c r="CD807" s="10">
        <v>150</v>
      </c>
      <c r="CE807" s="10">
        <v>57765</v>
      </c>
      <c r="CF807" s="12" t="s">
        <v>162</v>
      </c>
      <c r="CG807" s="12" t="s">
        <v>162</v>
      </c>
      <c r="CH807" s="10">
        <v>9070</v>
      </c>
      <c r="CI807" s="12" t="s">
        <v>162</v>
      </c>
      <c r="CJ807" s="12" t="s">
        <v>162</v>
      </c>
      <c r="CK807" s="12" t="s">
        <v>162</v>
      </c>
      <c r="CL807" s="12">
        <v>21715</v>
      </c>
      <c r="CM807" s="12" t="s">
        <v>162</v>
      </c>
      <c r="CN807" s="12">
        <v>21503</v>
      </c>
      <c r="CO807" s="12">
        <v>212</v>
      </c>
      <c r="CP807" s="12" t="s">
        <v>162</v>
      </c>
      <c r="CQ807" s="12" t="s">
        <v>162</v>
      </c>
      <c r="CR807" s="12" t="s">
        <v>162</v>
      </c>
      <c r="CS807" s="12" t="s">
        <v>162</v>
      </c>
      <c r="CT807" s="12" t="s">
        <v>162</v>
      </c>
      <c r="CU807" s="12" t="s">
        <v>162</v>
      </c>
      <c r="CV807" s="12" t="s">
        <v>162</v>
      </c>
      <c r="CW807" s="12">
        <v>685442</v>
      </c>
      <c r="CX807" s="10">
        <v>685442</v>
      </c>
      <c r="CY807" s="12" t="s">
        <v>162</v>
      </c>
      <c r="CZ807" s="10">
        <v>189081</v>
      </c>
      <c r="DA807" s="10">
        <v>22506</v>
      </c>
      <c r="DB807" s="10">
        <v>5500</v>
      </c>
      <c r="DC807" s="10">
        <v>479954</v>
      </c>
      <c r="DD807" s="13" t="s">
        <v>162</v>
      </c>
    </row>
    <row r="808" spans="15:108" ht="13.5">
      <c r="O808" s="66" t="s">
        <v>1561</v>
      </c>
      <c r="P808" s="22" t="s">
        <v>1562</v>
      </c>
      <c r="Q808" s="10">
        <v>593145</v>
      </c>
      <c r="R808" s="10">
        <v>33409</v>
      </c>
      <c r="S808" s="10">
        <v>22485</v>
      </c>
      <c r="T808" s="10">
        <v>10755</v>
      </c>
      <c r="U808" s="12" t="s">
        <v>162</v>
      </c>
      <c r="V808" s="10">
        <v>6632</v>
      </c>
      <c r="W808" s="12" t="s">
        <v>162</v>
      </c>
      <c r="X808" s="10">
        <v>5098</v>
      </c>
      <c r="Y808" s="10">
        <v>21516</v>
      </c>
      <c r="Z808" s="10">
        <v>357695</v>
      </c>
      <c r="AA808" s="10">
        <v>244257</v>
      </c>
      <c r="AB808" s="10">
        <v>238481</v>
      </c>
      <c r="AC808" s="10">
        <v>5776</v>
      </c>
      <c r="AD808" s="12" t="s">
        <v>162</v>
      </c>
      <c r="AE808" s="10">
        <v>113438</v>
      </c>
      <c r="AF808" s="10">
        <v>2299</v>
      </c>
      <c r="AG808" s="10">
        <v>3117</v>
      </c>
      <c r="AH808" s="12" t="s">
        <v>162</v>
      </c>
      <c r="AI808" s="10">
        <v>629</v>
      </c>
      <c r="AJ808" s="10">
        <v>1529</v>
      </c>
      <c r="AK808" s="10">
        <v>4061</v>
      </c>
      <c r="AL808" s="12" t="s">
        <v>162</v>
      </c>
      <c r="AM808" s="12" t="s">
        <v>162</v>
      </c>
      <c r="AN808" s="10">
        <v>3534</v>
      </c>
      <c r="AO808" s="10">
        <v>95605</v>
      </c>
      <c r="AP808" s="12" t="s">
        <v>162</v>
      </c>
      <c r="AQ808" s="12" t="s">
        <v>162</v>
      </c>
      <c r="AR808" s="12" t="s">
        <v>162</v>
      </c>
      <c r="AS808" s="12" t="s">
        <v>162</v>
      </c>
      <c r="AT808" s="12" t="s">
        <v>162</v>
      </c>
      <c r="AU808" s="12" t="s">
        <v>162</v>
      </c>
      <c r="AV808" s="10">
        <v>2664</v>
      </c>
      <c r="AW808" s="12" t="s">
        <v>162</v>
      </c>
      <c r="AX808" s="10">
        <v>101538</v>
      </c>
      <c r="AY808" s="10">
        <v>55156</v>
      </c>
      <c r="AZ808" s="12" t="s">
        <v>162</v>
      </c>
      <c r="BA808" s="12" t="s">
        <v>162</v>
      </c>
      <c r="BB808" s="10">
        <v>1346</v>
      </c>
      <c r="BC808" s="14">
        <v>76</v>
      </c>
      <c r="BD808" s="14">
        <v>69</v>
      </c>
      <c r="BE808" s="10">
        <v>523542</v>
      </c>
      <c r="BF808" s="10">
        <v>97736</v>
      </c>
      <c r="BG808" s="10">
        <v>6718</v>
      </c>
      <c r="BH808" s="10">
        <v>724</v>
      </c>
      <c r="BI808" s="10">
        <v>144371</v>
      </c>
      <c r="BJ808" s="10">
        <v>27140</v>
      </c>
      <c r="BK808" s="10">
        <v>27484</v>
      </c>
      <c r="BL808" s="10">
        <v>158824</v>
      </c>
      <c r="BM808" s="10">
        <v>60545</v>
      </c>
      <c r="BN808" s="10">
        <v>36277</v>
      </c>
      <c r="BO808" s="10">
        <v>278146</v>
      </c>
      <c r="BP808" s="10">
        <v>660287</v>
      </c>
      <c r="BQ808" s="10">
        <v>294389</v>
      </c>
      <c r="BR808" s="10">
        <v>226649</v>
      </c>
      <c r="BS808" s="10">
        <v>150557</v>
      </c>
      <c r="BT808" s="10">
        <v>215341</v>
      </c>
      <c r="BU808" s="10">
        <v>1325114</v>
      </c>
      <c r="BV808" s="10">
        <v>11502</v>
      </c>
      <c r="BW808" s="10">
        <v>450616</v>
      </c>
      <c r="BX808" s="10">
        <v>393062</v>
      </c>
      <c r="BY808" s="10">
        <v>74304</v>
      </c>
      <c r="BZ808" s="10">
        <v>318758</v>
      </c>
      <c r="CA808" s="12" t="s">
        <v>162</v>
      </c>
      <c r="CB808" s="10">
        <v>860651</v>
      </c>
      <c r="CC808" s="10">
        <v>851475</v>
      </c>
      <c r="CD808" s="10">
        <v>78000</v>
      </c>
      <c r="CE808" s="10">
        <v>725357</v>
      </c>
      <c r="CF808" s="10">
        <v>48118</v>
      </c>
      <c r="CG808" s="12" t="s">
        <v>162</v>
      </c>
      <c r="CH808" s="10">
        <v>905</v>
      </c>
      <c r="CI808" s="12" t="s">
        <v>162</v>
      </c>
      <c r="CJ808" s="10">
        <v>12942</v>
      </c>
      <c r="CK808" s="10">
        <v>12942</v>
      </c>
      <c r="CL808" s="12">
        <v>1350</v>
      </c>
      <c r="CM808" s="12" t="s">
        <v>162</v>
      </c>
      <c r="CN808" s="12">
        <v>1350</v>
      </c>
      <c r="CO808" s="12" t="s">
        <v>162</v>
      </c>
      <c r="CP808" s="12" t="s">
        <v>162</v>
      </c>
      <c r="CQ808" s="12" t="s">
        <v>162</v>
      </c>
      <c r="CR808" s="12" t="s">
        <v>162</v>
      </c>
      <c r="CS808" s="12" t="s">
        <v>162</v>
      </c>
      <c r="CT808" s="12" t="s">
        <v>162</v>
      </c>
      <c r="CU808" s="12" t="s">
        <v>162</v>
      </c>
      <c r="CV808" s="12" t="s">
        <v>162</v>
      </c>
      <c r="CW808" s="12">
        <v>251174</v>
      </c>
      <c r="CX808" s="10">
        <v>251153</v>
      </c>
      <c r="CY808" s="10">
        <v>21</v>
      </c>
      <c r="CZ808" s="10">
        <v>408041</v>
      </c>
      <c r="DA808" s="10">
        <v>2377</v>
      </c>
      <c r="DB808" s="10">
        <v>3720</v>
      </c>
      <c r="DC808" s="10">
        <v>430229</v>
      </c>
      <c r="DD808" s="13" t="s">
        <v>162</v>
      </c>
    </row>
    <row r="809" spans="15:108" ht="13.5">
      <c r="O809" s="66" t="s">
        <v>1563</v>
      </c>
      <c r="P809" s="22" t="s">
        <v>1564</v>
      </c>
      <c r="Q809" s="10">
        <v>322055</v>
      </c>
      <c r="R809" s="10">
        <v>26196</v>
      </c>
      <c r="S809" s="10">
        <v>7010</v>
      </c>
      <c r="T809" s="10">
        <v>4965</v>
      </c>
      <c r="U809" s="12" t="s">
        <v>162</v>
      </c>
      <c r="V809" s="10">
        <v>1560</v>
      </c>
      <c r="W809" s="10">
        <v>225</v>
      </c>
      <c r="X809" s="10">
        <v>260</v>
      </c>
      <c r="Y809" s="10">
        <v>26255</v>
      </c>
      <c r="Z809" s="10">
        <v>174805</v>
      </c>
      <c r="AA809" s="10">
        <v>118473</v>
      </c>
      <c r="AB809" s="10">
        <v>115398</v>
      </c>
      <c r="AC809" s="10">
        <v>3075</v>
      </c>
      <c r="AD809" s="12" t="s">
        <v>162</v>
      </c>
      <c r="AE809" s="10">
        <v>56332</v>
      </c>
      <c r="AF809" s="10">
        <v>1994</v>
      </c>
      <c r="AG809" s="10">
        <v>1486</v>
      </c>
      <c r="AH809" s="12" t="s">
        <v>162</v>
      </c>
      <c r="AI809" s="12" t="s">
        <v>162</v>
      </c>
      <c r="AJ809" s="10">
        <v>4140</v>
      </c>
      <c r="AK809" s="10">
        <v>2041</v>
      </c>
      <c r="AL809" s="12" t="s">
        <v>162</v>
      </c>
      <c r="AM809" s="12" t="s">
        <v>162</v>
      </c>
      <c r="AN809" s="10">
        <v>1859</v>
      </c>
      <c r="AO809" s="10">
        <v>42835</v>
      </c>
      <c r="AP809" s="10">
        <v>1977</v>
      </c>
      <c r="AQ809" s="12" t="s">
        <v>162</v>
      </c>
      <c r="AR809" s="12" t="s">
        <v>162</v>
      </c>
      <c r="AS809" s="12" t="s">
        <v>162</v>
      </c>
      <c r="AT809" s="12" t="s">
        <v>162</v>
      </c>
      <c r="AU809" s="12" t="s">
        <v>162</v>
      </c>
      <c r="AV809" s="12" t="s">
        <v>162</v>
      </c>
      <c r="AW809" s="12" t="s">
        <v>162</v>
      </c>
      <c r="AX809" s="10">
        <v>55348</v>
      </c>
      <c r="AY809" s="10">
        <v>32174</v>
      </c>
      <c r="AZ809" s="12" t="s">
        <v>162</v>
      </c>
      <c r="BA809" s="10">
        <v>267</v>
      </c>
      <c r="BB809" s="12" t="s">
        <v>162</v>
      </c>
      <c r="BC809" s="14">
        <v>33</v>
      </c>
      <c r="BD809" s="14">
        <v>28</v>
      </c>
      <c r="BE809" s="10">
        <v>416536</v>
      </c>
      <c r="BF809" s="10">
        <v>71828</v>
      </c>
      <c r="BG809" s="10">
        <v>5674</v>
      </c>
      <c r="BH809" s="10">
        <v>460</v>
      </c>
      <c r="BI809" s="10">
        <v>62926</v>
      </c>
      <c r="BJ809" s="10">
        <v>16530</v>
      </c>
      <c r="BK809" s="10">
        <v>12337</v>
      </c>
      <c r="BL809" s="10">
        <v>183210</v>
      </c>
      <c r="BM809" s="10">
        <v>63571</v>
      </c>
      <c r="BN809" s="10">
        <v>25036</v>
      </c>
      <c r="BO809" s="10">
        <v>114466</v>
      </c>
      <c r="BP809" s="10">
        <v>161760</v>
      </c>
      <c r="BQ809" s="10">
        <v>96763</v>
      </c>
      <c r="BR809" s="10">
        <v>23001</v>
      </c>
      <c r="BS809" s="10">
        <v>34845</v>
      </c>
      <c r="BT809" s="10">
        <v>30152</v>
      </c>
      <c r="BU809" s="10">
        <v>382205</v>
      </c>
      <c r="BV809" s="12" t="s">
        <v>162</v>
      </c>
      <c r="BW809" s="10">
        <v>328204</v>
      </c>
      <c r="BX809" s="10">
        <v>326030</v>
      </c>
      <c r="BY809" s="12" t="s">
        <v>162</v>
      </c>
      <c r="BZ809" s="10">
        <v>326030</v>
      </c>
      <c r="CA809" s="12" t="s">
        <v>162</v>
      </c>
      <c r="CB809" s="10">
        <v>46975</v>
      </c>
      <c r="CC809" s="10">
        <v>46846</v>
      </c>
      <c r="CD809" s="12" t="s">
        <v>162</v>
      </c>
      <c r="CE809" s="10">
        <v>46846</v>
      </c>
      <c r="CF809" s="12" t="s">
        <v>162</v>
      </c>
      <c r="CG809" s="12" t="s">
        <v>162</v>
      </c>
      <c r="CH809" s="10">
        <v>472</v>
      </c>
      <c r="CI809" s="12" t="s">
        <v>162</v>
      </c>
      <c r="CJ809" s="10">
        <v>6554</v>
      </c>
      <c r="CK809" s="10">
        <v>6554</v>
      </c>
      <c r="CL809" s="12">
        <v>8737</v>
      </c>
      <c r="CM809" s="12" t="s">
        <v>162</v>
      </c>
      <c r="CN809" s="12">
        <v>8737</v>
      </c>
      <c r="CO809" s="12" t="s">
        <v>162</v>
      </c>
      <c r="CP809" s="12" t="s">
        <v>162</v>
      </c>
      <c r="CQ809" s="12" t="s">
        <v>162</v>
      </c>
      <c r="CR809" s="12" t="s">
        <v>162</v>
      </c>
      <c r="CS809" s="12" t="s">
        <v>162</v>
      </c>
      <c r="CT809" s="12" t="s">
        <v>162</v>
      </c>
      <c r="CU809" s="12" t="s">
        <v>162</v>
      </c>
      <c r="CV809" s="12" t="s">
        <v>162</v>
      </c>
      <c r="CW809" s="12">
        <v>263048</v>
      </c>
      <c r="CX809" s="10">
        <v>263048</v>
      </c>
      <c r="CY809" s="12" t="s">
        <v>162</v>
      </c>
      <c r="CZ809" s="10">
        <v>259766</v>
      </c>
      <c r="DA809" s="12" t="s">
        <v>162</v>
      </c>
      <c r="DB809" s="12" t="s">
        <v>162</v>
      </c>
      <c r="DC809" s="10">
        <v>144416</v>
      </c>
      <c r="DD809" s="13" t="s">
        <v>162</v>
      </c>
    </row>
    <row r="810" spans="15:108" ht="13.5">
      <c r="O810" s="66" t="s">
        <v>1565</v>
      </c>
      <c r="P810" s="22" t="s">
        <v>1566</v>
      </c>
      <c r="Q810" s="10">
        <v>610245</v>
      </c>
      <c r="R810" s="10">
        <v>25682</v>
      </c>
      <c r="S810" s="10">
        <v>18371</v>
      </c>
      <c r="T810" s="10">
        <v>5038</v>
      </c>
      <c r="U810" s="10">
        <v>857</v>
      </c>
      <c r="V810" s="10">
        <v>4823</v>
      </c>
      <c r="W810" s="10">
        <v>1620</v>
      </c>
      <c r="X810" s="10">
        <v>6033</v>
      </c>
      <c r="Y810" s="10">
        <v>29376</v>
      </c>
      <c r="Z810" s="10">
        <v>374850</v>
      </c>
      <c r="AA810" s="10">
        <v>255546</v>
      </c>
      <c r="AB810" s="10">
        <v>249533</v>
      </c>
      <c r="AC810" s="10">
        <v>6013</v>
      </c>
      <c r="AD810" s="12" t="s">
        <v>162</v>
      </c>
      <c r="AE810" s="10">
        <v>117504</v>
      </c>
      <c r="AF810" s="10">
        <v>2676</v>
      </c>
      <c r="AG810" s="10">
        <v>6033</v>
      </c>
      <c r="AH810" s="12" t="s">
        <v>162</v>
      </c>
      <c r="AI810" s="12" t="s">
        <v>162</v>
      </c>
      <c r="AJ810" s="10">
        <v>8056</v>
      </c>
      <c r="AK810" s="10">
        <v>2550</v>
      </c>
      <c r="AL810" s="12" t="s">
        <v>162</v>
      </c>
      <c r="AM810" s="10">
        <v>215</v>
      </c>
      <c r="AN810" s="10">
        <v>7203</v>
      </c>
      <c r="AO810" s="10">
        <v>90741</v>
      </c>
      <c r="AP810" s="12" t="s">
        <v>162</v>
      </c>
      <c r="AQ810" s="12" t="s">
        <v>162</v>
      </c>
      <c r="AR810" s="10">
        <v>30</v>
      </c>
      <c r="AS810" s="12" t="s">
        <v>162</v>
      </c>
      <c r="AT810" s="12" t="s">
        <v>162</v>
      </c>
      <c r="AU810" s="12" t="s">
        <v>162</v>
      </c>
      <c r="AV810" s="12" t="s">
        <v>162</v>
      </c>
      <c r="AW810" s="12">
        <v>1800</v>
      </c>
      <c r="AX810" s="10">
        <v>100924</v>
      </c>
      <c r="AY810" s="10">
        <v>58960</v>
      </c>
      <c r="AZ810" s="10">
        <v>150</v>
      </c>
      <c r="BA810" s="10">
        <v>589</v>
      </c>
      <c r="BB810" s="10">
        <v>1343</v>
      </c>
      <c r="BC810" s="14">
        <v>75</v>
      </c>
      <c r="BD810" s="14">
        <v>74</v>
      </c>
      <c r="BE810" s="10">
        <v>534692</v>
      </c>
      <c r="BF810" s="10">
        <v>130611</v>
      </c>
      <c r="BG810" s="10">
        <v>3684</v>
      </c>
      <c r="BH810" s="10">
        <v>723</v>
      </c>
      <c r="BI810" s="10">
        <v>133709</v>
      </c>
      <c r="BJ810" s="10">
        <v>29061</v>
      </c>
      <c r="BK810" s="10">
        <v>19990</v>
      </c>
      <c r="BL810" s="10">
        <v>163462</v>
      </c>
      <c r="BM810" s="10">
        <v>53452</v>
      </c>
      <c r="BN810" s="10">
        <v>31395</v>
      </c>
      <c r="BO810" s="10">
        <v>256960</v>
      </c>
      <c r="BP810" s="10">
        <v>571896</v>
      </c>
      <c r="BQ810" s="10">
        <v>200488</v>
      </c>
      <c r="BR810" s="10">
        <v>166142</v>
      </c>
      <c r="BS810" s="10">
        <v>293231</v>
      </c>
      <c r="BT810" s="10">
        <v>78177</v>
      </c>
      <c r="BU810" s="10">
        <v>1042304</v>
      </c>
      <c r="BV810" s="10">
        <v>8783</v>
      </c>
      <c r="BW810" s="10">
        <v>867979</v>
      </c>
      <c r="BX810" s="10">
        <v>866271</v>
      </c>
      <c r="BY810" s="10">
        <v>839799</v>
      </c>
      <c r="BZ810" s="10">
        <v>26472</v>
      </c>
      <c r="CA810" s="12" t="s">
        <v>162</v>
      </c>
      <c r="CB810" s="10">
        <v>160415</v>
      </c>
      <c r="CC810" s="10">
        <v>147795</v>
      </c>
      <c r="CD810" s="10">
        <v>76229</v>
      </c>
      <c r="CE810" s="10">
        <v>71566</v>
      </c>
      <c r="CF810" s="12" t="s">
        <v>162</v>
      </c>
      <c r="CG810" s="12" t="s">
        <v>162</v>
      </c>
      <c r="CH810" s="10">
        <v>13910</v>
      </c>
      <c r="CI810" s="12" t="s">
        <v>162</v>
      </c>
      <c r="CJ810" s="12" t="s">
        <v>162</v>
      </c>
      <c r="CK810" s="12" t="s">
        <v>162</v>
      </c>
      <c r="CL810" s="12">
        <v>16358</v>
      </c>
      <c r="CM810" s="12">
        <v>2118</v>
      </c>
      <c r="CN810" s="12">
        <v>15608</v>
      </c>
      <c r="CO810" s="12">
        <v>750</v>
      </c>
      <c r="CP810" s="12" t="s">
        <v>162</v>
      </c>
      <c r="CQ810" s="12" t="s">
        <v>162</v>
      </c>
      <c r="CR810" s="12" t="s">
        <v>162</v>
      </c>
      <c r="CS810" s="12" t="s">
        <v>162</v>
      </c>
      <c r="CT810" s="12" t="s">
        <v>162</v>
      </c>
      <c r="CU810" s="12" t="s">
        <v>162</v>
      </c>
      <c r="CV810" s="12" t="s">
        <v>162</v>
      </c>
      <c r="CW810" s="12">
        <v>467989</v>
      </c>
      <c r="CX810" s="10">
        <v>467175</v>
      </c>
      <c r="CY810" s="10">
        <v>814</v>
      </c>
      <c r="CZ810" s="10">
        <v>129111</v>
      </c>
      <c r="DA810" s="10">
        <v>962</v>
      </c>
      <c r="DB810" s="10">
        <v>3720</v>
      </c>
      <c r="DC810" s="10">
        <v>603686</v>
      </c>
      <c r="DD810" s="13" t="s">
        <v>162</v>
      </c>
    </row>
    <row r="811" spans="15:108" ht="13.5">
      <c r="O811" s="66" t="s">
        <v>1567</v>
      </c>
      <c r="P811" s="22" t="s">
        <v>1568</v>
      </c>
      <c r="Q811" s="10">
        <v>1604630</v>
      </c>
      <c r="R811" s="10">
        <v>61560</v>
      </c>
      <c r="S811" s="10">
        <v>52158</v>
      </c>
      <c r="T811" s="10">
        <v>14008</v>
      </c>
      <c r="U811" s="10">
        <v>3139</v>
      </c>
      <c r="V811" s="10">
        <v>22824</v>
      </c>
      <c r="W811" s="10">
        <v>1955</v>
      </c>
      <c r="X811" s="10">
        <v>10232</v>
      </c>
      <c r="Y811" s="10">
        <v>30962</v>
      </c>
      <c r="Z811" s="10">
        <v>1059499</v>
      </c>
      <c r="AA811" s="10">
        <v>746389</v>
      </c>
      <c r="AB811" s="10">
        <v>727458</v>
      </c>
      <c r="AC811" s="10">
        <v>18931</v>
      </c>
      <c r="AD811" s="12" t="s">
        <v>162</v>
      </c>
      <c r="AE811" s="10">
        <v>313110</v>
      </c>
      <c r="AF811" s="10">
        <v>4370</v>
      </c>
      <c r="AG811" s="10">
        <v>23469</v>
      </c>
      <c r="AH811" s="12" t="s">
        <v>162</v>
      </c>
      <c r="AI811" s="10">
        <v>1740</v>
      </c>
      <c r="AJ811" s="10">
        <v>16493</v>
      </c>
      <c r="AK811" s="10">
        <v>3095</v>
      </c>
      <c r="AL811" s="12" t="s">
        <v>162</v>
      </c>
      <c r="AM811" s="12" t="s">
        <v>162</v>
      </c>
      <c r="AN811" s="10">
        <v>17117</v>
      </c>
      <c r="AO811" s="10">
        <v>246826</v>
      </c>
      <c r="AP811" s="12" t="s">
        <v>162</v>
      </c>
      <c r="AQ811" s="12" t="s">
        <v>162</v>
      </c>
      <c r="AR811" s="12" t="s">
        <v>162</v>
      </c>
      <c r="AS811" s="12" t="s">
        <v>162</v>
      </c>
      <c r="AT811" s="12" t="s">
        <v>162</v>
      </c>
      <c r="AU811" s="12" t="s">
        <v>162</v>
      </c>
      <c r="AV811" s="12" t="s">
        <v>162</v>
      </c>
      <c r="AW811" s="12" t="s">
        <v>162</v>
      </c>
      <c r="AX811" s="10">
        <v>254637</v>
      </c>
      <c r="AY811" s="10">
        <v>141028</v>
      </c>
      <c r="AZ811" s="12" t="s">
        <v>162</v>
      </c>
      <c r="BA811" s="10">
        <v>1270</v>
      </c>
      <c r="BB811" s="10">
        <v>3516</v>
      </c>
      <c r="BC811" s="14">
        <v>184</v>
      </c>
      <c r="BD811" s="14">
        <v>183</v>
      </c>
      <c r="BE811" s="10">
        <v>1614921</v>
      </c>
      <c r="BF811" s="10">
        <v>220311</v>
      </c>
      <c r="BG811" s="10">
        <v>8617</v>
      </c>
      <c r="BH811" s="10">
        <v>1341</v>
      </c>
      <c r="BI811" s="10">
        <v>329304</v>
      </c>
      <c r="BJ811" s="10">
        <v>68561</v>
      </c>
      <c r="BK811" s="10">
        <v>47355</v>
      </c>
      <c r="BL811" s="10">
        <v>756738</v>
      </c>
      <c r="BM811" s="10">
        <v>182694</v>
      </c>
      <c r="BN811" s="10">
        <v>54264</v>
      </c>
      <c r="BO811" s="10">
        <v>1029859</v>
      </c>
      <c r="BP811" s="10">
        <v>1171696</v>
      </c>
      <c r="BQ811" s="10">
        <v>528550</v>
      </c>
      <c r="BR811" s="10">
        <v>446006</v>
      </c>
      <c r="BS811" s="10">
        <v>578691</v>
      </c>
      <c r="BT811" s="10">
        <v>64455</v>
      </c>
      <c r="BU811" s="10">
        <v>859691</v>
      </c>
      <c r="BV811" s="10">
        <v>65858</v>
      </c>
      <c r="BW811" s="10">
        <v>125857</v>
      </c>
      <c r="BX811" s="10">
        <v>95923</v>
      </c>
      <c r="BY811" s="12" t="s">
        <v>162</v>
      </c>
      <c r="BZ811" s="10">
        <v>95923</v>
      </c>
      <c r="CA811" s="12" t="s">
        <v>162</v>
      </c>
      <c r="CB811" s="10">
        <v>604200</v>
      </c>
      <c r="CC811" s="10">
        <v>562898</v>
      </c>
      <c r="CD811" s="10">
        <v>85476</v>
      </c>
      <c r="CE811" s="10">
        <v>477422</v>
      </c>
      <c r="CF811" s="12" t="s">
        <v>162</v>
      </c>
      <c r="CG811" s="12" t="s">
        <v>162</v>
      </c>
      <c r="CH811" s="10">
        <v>129634</v>
      </c>
      <c r="CI811" s="12" t="s">
        <v>162</v>
      </c>
      <c r="CJ811" s="12" t="s">
        <v>162</v>
      </c>
      <c r="CK811" s="12" t="s">
        <v>162</v>
      </c>
      <c r="CL811" s="12">
        <v>168697</v>
      </c>
      <c r="CM811" s="12" t="s">
        <v>162</v>
      </c>
      <c r="CN811" s="12">
        <v>136595</v>
      </c>
      <c r="CO811" s="12">
        <v>32102</v>
      </c>
      <c r="CP811" s="12" t="s">
        <v>162</v>
      </c>
      <c r="CQ811" s="12" t="s">
        <v>162</v>
      </c>
      <c r="CR811" s="12" t="s">
        <v>162</v>
      </c>
      <c r="CS811" s="12" t="s">
        <v>162</v>
      </c>
      <c r="CT811" s="12" t="s">
        <v>162</v>
      </c>
      <c r="CU811" s="12" t="s">
        <v>162</v>
      </c>
      <c r="CV811" s="12" t="s">
        <v>162</v>
      </c>
      <c r="CW811" s="12">
        <v>2162065</v>
      </c>
      <c r="CX811" s="10">
        <v>2161886</v>
      </c>
      <c r="CY811" s="10">
        <v>179</v>
      </c>
      <c r="CZ811" s="10">
        <v>421259</v>
      </c>
      <c r="DA811" s="10">
        <v>2154</v>
      </c>
      <c r="DB811" s="10">
        <v>17000</v>
      </c>
      <c r="DC811" s="10">
        <v>1438541</v>
      </c>
      <c r="DD811" s="13" t="s">
        <v>162</v>
      </c>
    </row>
    <row r="812" spans="15:108" ht="13.5">
      <c r="O812" s="66" t="s">
        <v>1569</v>
      </c>
      <c r="P812" s="22" t="s">
        <v>1570</v>
      </c>
      <c r="Q812" s="10">
        <v>1573696</v>
      </c>
      <c r="R812" s="10">
        <v>54256</v>
      </c>
      <c r="S812" s="10">
        <v>49403</v>
      </c>
      <c r="T812" s="10">
        <v>8001</v>
      </c>
      <c r="U812" s="10">
        <v>516</v>
      </c>
      <c r="V812" s="10">
        <v>10504</v>
      </c>
      <c r="W812" s="10">
        <v>3718</v>
      </c>
      <c r="X812" s="10">
        <v>26664</v>
      </c>
      <c r="Y812" s="10">
        <v>30485</v>
      </c>
      <c r="Z812" s="10">
        <v>1007216</v>
      </c>
      <c r="AA812" s="10">
        <v>682731</v>
      </c>
      <c r="AB812" s="10">
        <v>664278</v>
      </c>
      <c r="AC812" s="10">
        <v>18453</v>
      </c>
      <c r="AD812" s="12" t="s">
        <v>162</v>
      </c>
      <c r="AE812" s="10">
        <v>323478</v>
      </c>
      <c r="AF812" s="10">
        <v>5068</v>
      </c>
      <c r="AG812" s="10">
        <v>17572</v>
      </c>
      <c r="AH812" s="10">
        <v>348</v>
      </c>
      <c r="AI812" s="12" t="s">
        <v>162</v>
      </c>
      <c r="AJ812" s="10">
        <v>35112</v>
      </c>
      <c r="AK812" s="10">
        <v>4471</v>
      </c>
      <c r="AL812" s="12">
        <v>230</v>
      </c>
      <c r="AM812" s="12" t="s">
        <v>162</v>
      </c>
      <c r="AN812" s="10">
        <v>7536</v>
      </c>
      <c r="AO812" s="10">
        <v>248425</v>
      </c>
      <c r="AP812" s="12" t="s">
        <v>162</v>
      </c>
      <c r="AQ812" s="12" t="s">
        <v>162</v>
      </c>
      <c r="AR812" s="12" t="s">
        <v>162</v>
      </c>
      <c r="AS812" s="12" t="s">
        <v>162</v>
      </c>
      <c r="AT812" s="12" t="s">
        <v>162</v>
      </c>
      <c r="AU812" s="12" t="s">
        <v>162</v>
      </c>
      <c r="AV812" s="10">
        <v>4716</v>
      </c>
      <c r="AW812" s="12">
        <v>1007</v>
      </c>
      <c r="AX812" s="10">
        <v>272697</v>
      </c>
      <c r="AY812" s="10">
        <v>141920</v>
      </c>
      <c r="AZ812" s="12" t="s">
        <v>162</v>
      </c>
      <c r="BA812" s="10">
        <v>2197</v>
      </c>
      <c r="BB812" s="10">
        <v>15522</v>
      </c>
      <c r="BC812" s="14">
        <v>176</v>
      </c>
      <c r="BD812" s="14">
        <v>162</v>
      </c>
      <c r="BE812" s="10">
        <v>1145796</v>
      </c>
      <c r="BF812" s="10">
        <v>136175</v>
      </c>
      <c r="BG812" s="10">
        <v>16781</v>
      </c>
      <c r="BH812" s="10">
        <v>2283</v>
      </c>
      <c r="BI812" s="10">
        <v>249019</v>
      </c>
      <c r="BJ812" s="10">
        <v>73583</v>
      </c>
      <c r="BK812" s="10">
        <v>15136</v>
      </c>
      <c r="BL812" s="10">
        <v>548154</v>
      </c>
      <c r="BM812" s="10">
        <v>104665</v>
      </c>
      <c r="BN812" s="10">
        <v>88521</v>
      </c>
      <c r="BO812" s="10">
        <v>687313</v>
      </c>
      <c r="BP812" s="10">
        <v>1552671</v>
      </c>
      <c r="BQ812" s="10">
        <v>528286</v>
      </c>
      <c r="BR812" s="10">
        <v>139692</v>
      </c>
      <c r="BS812" s="10">
        <v>730348</v>
      </c>
      <c r="BT812" s="10">
        <v>294037</v>
      </c>
      <c r="BU812" s="10">
        <v>671833</v>
      </c>
      <c r="BV812" s="12" t="s">
        <v>162</v>
      </c>
      <c r="BW812" s="10">
        <v>239064</v>
      </c>
      <c r="BX812" s="10">
        <v>224455</v>
      </c>
      <c r="BY812" s="10">
        <v>224455</v>
      </c>
      <c r="BZ812" s="12" t="s">
        <v>162</v>
      </c>
      <c r="CA812" s="12" t="s">
        <v>162</v>
      </c>
      <c r="CB812" s="10">
        <v>417418</v>
      </c>
      <c r="CC812" s="10">
        <v>368336</v>
      </c>
      <c r="CD812" s="10">
        <v>368336</v>
      </c>
      <c r="CE812" s="12" t="s">
        <v>162</v>
      </c>
      <c r="CF812" s="12" t="s">
        <v>162</v>
      </c>
      <c r="CG812" s="12" t="s">
        <v>162</v>
      </c>
      <c r="CH812" s="10">
        <v>15351</v>
      </c>
      <c r="CI812" s="12" t="s">
        <v>162</v>
      </c>
      <c r="CJ812" s="12" t="s">
        <v>162</v>
      </c>
      <c r="CK812" s="12" t="s">
        <v>162</v>
      </c>
      <c r="CL812" s="12">
        <v>49433</v>
      </c>
      <c r="CM812" s="12" t="s">
        <v>162</v>
      </c>
      <c r="CN812" s="12">
        <v>34119</v>
      </c>
      <c r="CO812" s="12">
        <v>15314</v>
      </c>
      <c r="CP812" s="12" t="s">
        <v>162</v>
      </c>
      <c r="CQ812" s="12" t="s">
        <v>162</v>
      </c>
      <c r="CR812" s="12" t="s">
        <v>162</v>
      </c>
      <c r="CS812" s="12" t="s">
        <v>162</v>
      </c>
      <c r="CT812" s="12" t="s">
        <v>162</v>
      </c>
      <c r="CU812" s="12" t="s">
        <v>162</v>
      </c>
      <c r="CV812" s="12" t="s">
        <v>162</v>
      </c>
      <c r="CW812" s="12">
        <v>1417936</v>
      </c>
      <c r="CX812" s="10">
        <v>1417921</v>
      </c>
      <c r="CY812" s="10">
        <v>15</v>
      </c>
      <c r="CZ812" s="10">
        <v>197810</v>
      </c>
      <c r="DA812" s="10">
        <v>450</v>
      </c>
      <c r="DB812" s="10">
        <v>46590</v>
      </c>
      <c r="DC812" s="10">
        <v>1174324</v>
      </c>
      <c r="DD812" s="13" t="s">
        <v>162</v>
      </c>
    </row>
    <row r="813" spans="15:108" ht="13.5">
      <c r="O813" s="19" t="s">
        <v>158</v>
      </c>
      <c r="P813" s="22" t="s">
        <v>449</v>
      </c>
      <c r="Q813" s="10">
        <v>11101139</v>
      </c>
      <c r="R813" s="10">
        <v>502176</v>
      </c>
      <c r="S813" s="10">
        <v>423606</v>
      </c>
      <c r="T813" s="10">
        <v>89730</v>
      </c>
      <c r="U813" s="10">
        <v>31209</v>
      </c>
      <c r="V813" s="10">
        <v>100292</v>
      </c>
      <c r="W813" s="10">
        <v>28563</v>
      </c>
      <c r="X813" s="10">
        <v>173812</v>
      </c>
      <c r="Y813" s="10">
        <v>342073</v>
      </c>
      <c r="Z813" s="10">
        <v>6837824</v>
      </c>
      <c r="AA813" s="10">
        <v>4674482</v>
      </c>
      <c r="AB813" s="10">
        <v>4554342</v>
      </c>
      <c r="AC813" s="10">
        <v>120140</v>
      </c>
      <c r="AD813" s="12" t="s">
        <v>162</v>
      </c>
      <c r="AE813" s="10">
        <v>2152436</v>
      </c>
      <c r="AF813" s="10">
        <v>38341</v>
      </c>
      <c r="AG813" s="10">
        <v>94606</v>
      </c>
      <c r="AH813" s="10">
        <v>348</v>
      </c>
      <c r="AI813" s="10">
        <v>3686</v>
      </c>
      <c r="AJ813" s="10">
        <v>176347</v>
      </c>
      <c r="AK813" s="10">
        <v>41578</v>
      </c>
      <c r="AL813" s="12">
        <v>551</v>
      </c>
      <c r="AM813" s="10">
        <v>215</v>
      </c>
      <c r="AN813" s="10">
        <v>116511</v>
      </c>
      <c r="AO813" s="10">
        <v>1668851</v>
      </c>
      <c r="AP813" s="10">
        <v>2472</v>
      </c>
      <c r="AQ813" s="12" t="s">
        <v>162</v>
      </c>
      <c r="AR813" s="10">
        <v>1550</v>
      </c>
      <c r="AS813" s="12" t="s">
        <v>162</v>
      </c>
      <c r="AT813" s="12" t="s">
        <v>162</v>
      </c>
      <c r="AU813" s="12" t="s">
        <v>162</v>
      </c>
      <c r="AV813" s="10">
        <v>7380</v>
      </c>
      <c r="AW813" s="12">
        <v>10906</v>
      </c>
      <c r="AX813" s="10">
        <v>1820602</v>
      </c>
      <c r="AY813" s="10">
        <v>1120543</v>
      </c>
      <c r="AZ813" s="10">
        <v>527</v>
      </c>
      <c r="BA813" s="10">
        <v>9580</v>
      </c>
      <c r="BB813" s="10">
        <v>44208</v>
      </c>
      <c r="BC813" s="14">
        <v>1291</v>
      </c>
      <c r="BD813" s="14">
        <v>1212</v>
      </c>
      <c r="BE813" s="10">
        <v>10435179</v>
      </c>
      <c r="BF813" s="10">
        <v>1817340</v>
      </c>
      <c r="BG813" s="10">
        <v>97438</v>
      </c>
      <c r="BH813" s="10">
        <v>15114</v>
      </c>
      <c r="BI813" s="10">
        <v>2213421</v>
      </c>
      <c r="BJ813" s="10">
        <v>443539</v>
      </c>
      <c r="BK813" s="10">
        <v>315245</v>
      </c>
      <c r="BL813" s="10">
        <v>4432667</v>
      </c>
      <c r="BM813" s="10">
        <v>1100415</v>
      </c>
      <c r="BN813" s="10">
        <v>860511</v>
      </c>
      <c r="BO813" s="10">
        <v>6857120</v>
      </c>
      <c r="BP813" s="10">
        <v>10088752</v>
      </c>
      <c r="BQ813" s="10">
        <v>4325486</v>
      </c>
      <c r="BR813" s="10">
        <v>2976951</v>
      </c>
      <c r="BS813" s="10">
        <v>3324212</v>
      </c>
      <c r="BT813" s="10">
        <v>2439054</v>
      </c>
      <c r="BU813" s="10">
        <v>13384179</v>
      </c>
      <c r="BV813" s="10">
        <v>182773</v>
      </c>
      <c r="BW813" s="10">
        <v>4358626</v>
      </c>
      <c r="BX813" s="10">
        <v>4201405</v>
      </c>
      <c r="BY813" s="10">
        <v>1832611</v>
      </c>
      <c r="BZ813" s="10">
        <v>2348045</v>
      </c>
      <c r="CA813" s="10">
        <v>20749</v>
      </c>
      <c r="CB813" s="10">
        <v>8558685</v>
      </c>
      <c r="CC813" s="10">
        <v>8277888</v>
      </c>
      <c r="CD813" s="10">
        <v>1751691</v>
      </c>
      <c r="CE813" s="10">
        <v>6419820</v>
      </c>
      <c r="CF813" s="10">
        <v>106377</v>
      </c>
      <c r="CG813" s="12" t="s">
        <v>162</v>
      </c>
      <c r="CH813" s="10">
        <v>442564</v>
      </c>
      <c r="CI813" s="10">
        <v>4406</v>
      </c>
      <c r="CJ813" s="10">
        <v>19898</v>
      </c>
      <c r="CK813" s="10">
        <v>19496</v>
      </c>
      <c r="CL813" s="12">
        <v>331455</v>
      </c>
      <c r="CM813" s="12">
        <v>3283</v>
      </c>
      <c r="CN813" s="12">
        <v>253031</v>
      </c>
      <c r="CO813" s="12">
        <v>78424</v>
      </c>
      <c r="CP813" s="12" t="s">
        <v>162</v>
      </c>
      <c r="CQ813" s="12" t="s">
        <v>162</v>
      </c>
      <c r="CR813" s="12" t="s">
        <v>162</v>
      </c>
      <c r="CS813" s="12" t="s">
        <v>162</v>
      </c>
      <c r="CT813" s="12" t="s">
        <v>162</v>
      </c>
      <c r="CU813" s="12" t="s">
        <v>162</v>
      </c>
      <c r="CV813" s="12" t="s">
        <v>162</v>
      </c>
      <c r="CW813" s="12">
        <v>8884733</v>
      </c>
      <c r="CX813" s="10">
        <v>8883173</v>
      </c>
      <c r="CY813" s="10">
        <v>1560</v>
      </c>
      <c r="CZ813" s="10">
        <v>2992910</v>
      </c>
      <c r="DA813" s="10">
        <v>290731</v>
      </c>
      <c r="DB813" s="10">
        <v>125010</v>
      </c>
      <c r="DC813" s="10">
        <v>9818842</v>
      </c>
      <c r="DD813" s="13" t="s">
        <v>162</v>
      </c>
    </row>
    <row r="814" spans="15:108" ht="13.5">
      <c r="O814" s="19" t="s">
        <v>158</v>
      </c>
      <c r="P814" s="22" t="s">
        <v>158</v>
      </c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2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2"/>
      <c r="AX814" s="10"/>
      <c r="AY814" s="10"/>
      <c r="AZ814" s="10"/>
      <c r="BA814" s="10"/>
      <c r="BB814" s="10"/>
      <c r="BC814" s="14"/>
      <c r="BD814" s="14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10"/>
      <c r="BV814" s="10"/>
      <c r="BW814" s="10"/>
      <c r="BX814" s="10"/>
      <c r="BY814" s="10"/>
      <c r="BZ814" s="10"/>
      <c r="CA814" s="10"/>
      <c r="CB814" s="10"/>
      <c r="CC814" s="10"/>
      <c r="CD814" s="10"/>
      <c r="CE814" s="10"/>
      <c r="CF814" s="10"/>
      <c r="CG814" s="10"/>
      <c r="CH814" s="10"/>
      <c r="CI814" s="10"/>
      <c r="CJ814" s="10"/>
      <c r="CK814" s="10"/>
      <c r="CL814" s="12"/>
      <c r="CM814" s="12"/>
      <c r="CN814" s="12"/>
      <c r="CO814" s="12"/>
      <c r="CP814" s="12"/>
      <c r="CQ814" s="12"/>
      <c r="CR814" s="12"/>
      <c r="CS814" s="12"/>
      <c r="CT814" s="12"/>
      <c r="CU814" s="12"/>
      <c r="CV814" s="12"/>
      <c r="CW814" s="12"/>
      <c r="CX814" s="10"/>
      <c r="CY814" s="10"/>
      <c r="CZ814" s="10"/>
      <c r="DA814" s="10"/>
      <c r="DB814" s="10"/>
      <c r="DC814" s="10"/>
      <c r="DD814" s="13"/>
    </row>
    <row r="815" spans="15:108" ht="13.5">
      <c r="O815" s="19" t="s">
        <v>158</v>
      </c>
      <c r="P815" s="22" t="s">
        <v>1571</v>
      </c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2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2"/>
      <c r="AX815" s="10"/>
      <c r="AY815" s="10"/>
      <c r="AZ815" s="10"/>
      <c r="BA815" s="10"/>
      <c r="BB815" s="10"/>
      <c r="BC815" s="14"/>
      <c r="BD815" s="14"/>
      <c r="BE815" s="10"/>
      <c r="BF815" s="10"/>
      <c r="BG815" s="10"/>
      <c r="BH815" s="10"/>
      <c r="BI815" s="10"/>
      <c r="BJ815" s="10"/>
      <c r="BK815" s="10"/>
      <c r="BL815" s="10"/>
      <c r="BM815" s="10"/>
      <c r="BN815" s="10"/>
      <c r="BO815" s="10"/>
      <c r="BP815" s="10"/>
      <c r="BQ815" s="10"/>
      <c r="BR815" s="10"/>
      <c r="BS815" s="10"/>
      <c r="BT815" s="10"/>
      <c r="BU815" s="10"/>
      <c r="BV815" s="10"/>
      <c r="BW815" s="10"/>
      <c r="BX815" s="10"/>
      <c r="BY815" s="10"/>
      <c r="BZ815" s="10"/>
      <c r="CA815" s="10"/>
      <c r="CB815" s="10"/>
      <c r="CC815" s="10"/>
      <c r="CD815" s="10"/>
      <c r="CE815" s="10"/>
      <c r="CF815" s="10"/>
      <c r="CG815" s="10"/>
      <c r="CH815" s="10"/>
      <c r="CI815" s="10"/>
      <c r="CJ815" s="10"/>
      <c r="CK815" s="10"/>
      <c r="CL815" s="12"/>
      <c r="CM815" s="12"/>
      <c r="CN815" s="12"/>
      <c r="CO815" s="12"/>
      <c r="CP815" s="12"/>
      <c r="CQ815" s="12"/>
      <c r="CR815" s="12"/>
      <c r="CS815" s="12"/>
      <c r="CT815" s="12"/>
      <c r="CU815" s="12"/>
      <c r="CV815" s="12"/>
      <c r="CW815" s="12"/>
      <c r="CX815" s="10"/>
      <c r="CY815" s="10"/>
      <c r="CZ815" s="10"/>
      <c r="DA815" s="10"/>
      <c r="DB815" s="10"/>
      <c r="DC815" s="10"/>
      <c r="DD815" s="13"/>
    </row>
    <row r="816" spans="15:108" ht="13.5">
      <c r="O816" s="66" t="s">
        <v>1572</v>
      </c>
      <c r="P816" s="22" t="s">
        <v>1573</v>
      </c>
      <c r="Q816" s="10">
        <v>2946620</v>
      </c>
      <c r="R816" s="10">
        <v>90356</v>
      </c>
      <c r="S816" s="10">
        <v>220900</v>
      </c>
      <c r="T816" s="10">
        <v>4268</v>
      </c>
      <c r="U816" s="10">
        <v>2323</v>
      </c>
      <c r="V816" s="10">
        <v>1844</v>
      </c>
      <c r="W816" s="10">
        <v>11842</v>
      </c>
      <c r="X816" s="10">
        <v>200623</v>
      </c>
      <c r="Y816" s="10">
        <v>38724</v>
      </c>
      <c r="Z816" s="10">
        <v>1867309</v>
      </c>
      <c r="AA816" s="10">
        <v>1267376</v>
      </c>
      <c r="AB816" s="10">
        <v>1193270</v>
      </c>
      <c r="AC816" s="10">
        <v>36290</v>
      </c>
      <c r="AD816" s="10">
        <v>37816</v>
      </c>
      <c r="AE816" s="10">
        <v>599933</v>
      </c>
      <c r="AF816" s="10">
        <v>20302</v>
      </c>
      <c r="AG816" s="10">
        <v>14520</v>
      </c>
      <c r="AH816" s="12" t="s">
        <v>162</v>
      </c>
      <c r="AI816" s="10">
        <v>5049</v>
      </c>
      <c r="AJ816" s="10">
        <v>73080</v>
      </c>
      <c r="AK816" s="12" t="s">
        <v>162</v>
      </c>
      <c r="AL816" s="12" t="s">
        <v>162</v>
      </c>
      <c r="AM816" s="10">
        <v>16815</v>
      </c>
      <c r="AN816" s="10">
        <v>24973</v>
      </c>
      <c r="AO816" s="10">
        <v>442997</v>
      </c>
      <c r="AP816" s="12" t="s">
        <v>162</v>
      </c>
      <c r="AQ816" s="10">
        <v>2197</v>
      </c>
      <c r="AR816" s="12" t="s">
        <v>162</v>
      </c>
      <c r="AS816" s="12" t="s">
        <v>162</v>
      </c>
      <c r="AT816" s="12" t="s">
        <v>162</v>
      </c>
      <c r="AU816" s="12" t="s">
        <v>162</v>
      </c>
      <c r="AV816" s="12" t="s">
        <v>162</v>
      </c>
      <c r="AW816" s="12" t="s">
        <v>162</v>
      </c>
      <c r="AX816" s="10">
        <v>437141</v>
      </c>
      <c r="AY816" s="10">
        <v>257072</v>
      </c>
      <c r="AZ816" s="12" t="s">
        <v>162</v>
      </c>
      <c r="BA816" s="10">
        <v>2596</v>
      </c>
      <c r="BB816" s="10">
        <v>32522</v>
      </c>
      <c r="BC816" s="14">
        <v>293</v>
      </c>
      <c r="BD816" s="14">
        <v>293</v>
      </c>
      <c r="BE816" s="10">
        <v>1501968</v>
      </c>
      <c r="BF816" s="10">
        <v>42611</v>
      </c>
      <c r="BG816" s="10">
        <v>9727</v>
      </c>
      <c r="BH816" s="10">
        <v>2599</v>
      </c>
      <c r="BI816" s="10">
        <v>289668</v>
      </c>
      <c r="BJ816" s="10">
        <v>81356</v>
      </c>
      <c r="BK816" s="10">
        <v>21320</v>
      </c>
      <c r="BL816" s="10">
        <v>944822</v>
      </c>
      <c r="BM816" s="10">
        <v>109865</v>
      </c>
      <c r="BN816" s="10">
        <v>56976</v>
      </c>
      <c r="BO816" s="10">
        <v>4138368</v>
      </c>
      <c r="BP816" s="10">
        <v>945098</v>
      </c>
      <c r="BQ816" s="10">
        <v>628562</v>
      </c>
      <c r="BR816" s="10">
        <v>547239</v>
      </c>
      <c r="BS816" s="10">
        <v>243878</v>
      </c>
      <c r="BT816" s="10">
        <v>72658</v>
      </c>
      <c r="BU816" s="10">
        <v>1238630</v>
      </c>
      <c r="BV816" s="10">
        <v>4627</v>
      </c>
      <c r="BW816" s="10">
        <v>688925</v>
      </c>
      <c r="BX816" s="10">
        <v>688925</v>
      </c>
      <c r="BY816" s="10">
        <v>310785</v>
      </c>
      <c r="BZ816" s="10">
        <v>377888</v>
      </c>
      <c r="CA816" s="10">
        <v>252</v>
      </c>
      <c r="CB816" s="10">
        <v>495810</v>
      </c>
      <c r="CC816" s="10">
        <v>377434</v>
      </c>
      <c r="CD816" s="10">
        <v>101713</v>
      </c>
      <c r="CE816" s="10">
        <v>275721</v>
      </c>
      <c r="CF816" s="12" t="s">
        <v>162</v>
      </c>
      <c r="CG816" s="12" t="s">
        <v>162</v>
      </c>
      <c r="CH816" s="10">
        <v>34155</v>
      </c>
      <c r="CI816" s="10">
        <v>19740</v>
      </c>
      <c r="CJ816" s="12" t="s">
        <v>162</v>
      </c>
      <c r="CK816" s="12" t="s">
        <v>162</v>
      </c>
      <c r="CL816" s="12">
        <v>432</v>
      </c>
      <c r="CM816" s="12" t="s">
        <v>162</v>
      </c>
      <c r="CN816" s="12" t="s">
        <v>162</v>
      </c>
      <c r="CO816" s="12">
        <v>432</v>
      </c>
      <c r="CP816" s="12" t="s">
        <v>162</v>
      </c>
      <c r="CQ816" s="12" t="s">
        <v>162</v>
      </c>
      <c r="CR816" s="12" t="s">
        <v>162</v>
      </c>
      <c r="CS816" s="12" t="s">
        <v>162</v>
      </c>
      <c r="CT816" s="12" t="s">
        <v>162</v>
      </c>
      <c r="CU816" s="12" t="s">
        <v>162</v>
      </c>
      <c r="CV816" s="12" t="s">
        <v>162</v>
      </c>
      <c r="CW816" s="12">
        <v>1723292</v>
      </c>
      <c r="CX816" s="10">
        <v>1723279</v>
      </c>
      <c r="CY816" s="10">
        <v>13</v>
      </c>
      <c r="CZ816" s="10">
        <v>6952</v>
      </c>
      <c r="DA816" s="12" t="s">
        <v>162</v>
      </c>
      <c r="DB816" s="10">
        <v>37000</v>
      </c>
      <c r="DC816" s="10">
        <v>2092794</v>
      </c>
      <c r="DD816" s="13" t="s">
        <v>162</v>
      </c>
    </row>
    <row r="817" spans="15:108" ht="13.5">
      <c r="O817" s="66" t="s">
        <v>1574</v>
      </c>
      <c r="P817" s="22" t="s">
        <v>1575</v>
      </c>
      <c r="Q817" s="10">
        <v>1389549</v>
      </c>
      <c r="R817" s="10">
        <v>91861</v>
      </c>
      <c r="S817" s="10">
        <v>101459</v>
      </c>
      <c r="T817" s="10">
        <v>3581</v>
      </c>
      <c r="U817" s="10">
        <v>1575</v>
      </c>
      <c r="V817" s="10">
        <v>2295</v>
      </c>
      <c r="W817" s="10">
        <v>4420</v>
      </c>
      <c r="X817" s="10">
        <v>89588</v>
      </c>
      <c r="Y817" s="10">
        <v>34937</v>
      </c>
      <c r="Z817" s="10">
        <v>857109</v>
      </c>
      <c r="AA817" s="10">
        <v>548555</v>
      </c>
      <c r="AB817" s="10">
        <v>518545</v>
      </c>
      <c r="AC817" s="10">
        <v>13013</v>
      </c>
      <c r="AD817" s="10">
        <v>16997</v>
      </c>
      <c r="AE817" s="10">
        <v>308554</v>
      </c>
      <c r="AF817" s="10">
        <v>11722</v>
      </c>
      <c r="AG817" s="10">
        <v>7474</v>
      </c>
      <c r="AH817" s="12" t="s">
        <v>162</v>
      </c>
      <c r="AI817" s="10">
        <v>779</v>
      </c>
      <c r="AJ817" s="10">
        <v>38146</v>
      </c>
      <c r="AK817" s="12" t="s">
        <v>162</v>
      </c>
      <c r="AL817" s="12">
        <v>24</v>
      </c>
      <c r="AM817" s="12" t="s">
        <v>162</v>
      </c>
      <c r="AN817" s="10">
        <v>15879</v>
      </c>
      <c r="AO817" s="10">
        <v>234530</v>
      </c>
      <c r="AP817" s="12" t="s">
        <v>162</v>
      </c>
      <c r="AQ817" s="12" t="s">
        <v>162</v>
      </c>
      <c r="AR817" s="12" t="s">
        <v>162</v>
      </c>
      <c r="AS817" s="12" t="s">
        <v>162</v>
      </c>
      <c r="AT817" s="12" t="s">
        <v>162</v>
      </c>
      <c r="AU817" s="12" t="s">
        <v>162</v>
      </c>
      <c r="AV817" s="12" t="s">
        <v>162</v>
      </c>
      <c r="AW817" s="12" t="s">
        <v>162</v>
      </c>
      <c r="AX817" s="10">
        <v>210076</v>
      </c>
      <c r="AY817" s="10">
        <v>90154</v>
      </c>
      <c r="AZ817" s="12" t="s">
        <v>162</v>
      </c>
      <c r="BA817" s="10">
        <v>1179</v>
      </c>
      <c r="BB817" s="10">
        <v>2774</v>
      </c>
      <c r="BC817" s="14">
        <v>168</v>
      </c>
      <c r="BD817" s="14">
        <v>168</v>
      </c>
      <c r="BE817" s="10">
        <v>1192590</v>
      </c>
      <c r="BF817" s="10">
        <v>166885</v>
      </c>
      <c r="BG817" s="10">
        <v>12471</v>
      </c>
      <c r="BH817" s="10">
        <v>1303</v>
      </c>
      <c r="BI817" s="10">
        <v>219224</v>
      </c>
      <c r="BJ817" s="10">
        <v>36170</v>
      </c>
      <c r="BK817" s="10">
        <v>23761</v>
      </c>
      <c r="BL817" s="10">
        <v>632475</v>
      </c>
      <c r="BM817" s="10">
        <v>100301</v>
      </c>
      <c r="BN817" s="10">
        <v>32469</v>
      </c>
      <c r="BO817" s="10">
        <v>2048080</v>
      </c>
      <c r="BP817" s="10">
        <v>882469</v>
      </c>
      <c r="BQ817" s="10">
        <v>348342</v>
      </c>
      <c r="BR817" s="10">
        <v>313771</v>
      </c>
      <c r="BS817" s="10">
        <v>165893</v>
      </c>
      <c r="BT817" s="10">
        <v>368234</v>
      </c>
      <c r="BU817" s="10">
        <v>2057654</v>
      </c>
      <c r="BV817" s="10">
        <v>68705</v>
      </c>
      <c r="BW817" s="10">
        <v>1708272</v>
      </c>
      <c r="BX817" s="10">
        <v>1708272</v>
      </c>
      <c r="BY817" s="10">
        <v>1401919</v>
      </c>
      <c r="BZ817" s="10">
        <v>218381</v>
      </c>
      <c r="CA817" s="10">
        <v>87972</v>
      </c>
      <c r="CB817" s="10">
        <v>349116</v>
      </c>
      <c r="CC817" s="10">
        <v>348756</v>
      </c>
      <c r="CD817" s="10">
        <v>183445</v>
      </c>
      <c r="CE817" s="10">
        <v>145080</v>
      </c>
      <c r="CF817" s="10">
        <v>20231</v>
      </c>
      <c r="CG817" s="12" t="s">
        <v>162</v>
      </c>
      <c r="CH817" s="10">
        <v>266</v>
      </c>
      <c r="CI817" s="12" t="s">
        <v>162</v>
      </c>
      <c r="CJ817" s="12" t="s">
        <v>162</v>
      </c>
      <c r="CK817" s="12" t="s">
        <v>162</v>
      </c>
      <c r="CL817" s="12" t="s">
        <v>162</v>
      </c>
      <c r="CM817" s="12" t="s">
        <v>162</v>
      </c>
      <c r="CN817" s="12" t="s">
        <v>162</v>
      </c>
      <c r="CO817" s="12" t="s">
        <v>162</v>
      </c>
      <c r="CP817" s="12" t="s">
        <v>162</v>
      </c>
      <c r="CQ817" s="12" t="s">
        <v>162</v>
      </c>
      <c r="CR817" s="12" t="s">
        <v>162</v>
      </c>
      <c r="CS817" s="12" t="s">
        <v>162</v>
      </c>
      <c r="CT817" s="12" t="s">
        <v>162</v>
      </c>
      <c r="CU817" s="12" t="s">
        <v>162</v>
      </c>
      <c r="CV817" s="12" t="s">
        <v>162</v>
      </c>
      <c r="CW817" s="12">
        <v>1159657</v>
      </c>
      <c r="CX817" s="10">
        <v>1159657</v>
      </c>
      <c r="CY817" s="12" t="s">
        <v>162</v>
      </c>
      <c r="CZ817" s="10">
        <v>92162</v>
      </c>
      <c r="DA817" s="12" t="s">
        <v>162</v>
      </c>
      <c r="DB817" s="10">
        <v>133000</v>
      </c>
      <c r="DC817" s="10">
        <v>1096555</v>
      </c>
      <c r="DD817" s="13" t="s">
        <v>162</v>
      </c>
    </row>
    <row r="818" spans="15:108" ht="13.5">
      <c r="O818" s="66" t="s">
        <v>1576</v>
      </c>
      <c r="P818" s="22" t="s">
        <v>1577</v>
      </c>
      <c r="Q818" s="10">
        <v>1171661</v>
      </c>
      <c r="R818" s="10">
        <v>62864</v>
      </c>
      <c r="S818" s="10">
        <v>107000</v>
      </c>
      <c r="T818" s="10">
        <v>7792</v>
      </c>
      <c r="U818" s="10">
        <v>251</v>
      </c>
      <c r="V818" s="10">
        <v>3149</v>
      </c>
      <c r="W818" s="10">
        <v>5681</v>
      </c>
      <c r="X818" s="10">
        <v>90127</v>
      </c>
      <c r="Y818" s="10">
        <v>36316</v>
      </c>
      <c r="Z818" s="10">
        <v>660087</v>
      </c>
      <c r="AA818" s="10">
        <v>432929</v>
      </c>
      <c r="AB818" s="10">
        <v>417485</v>
      </c>
      <c r="AC818" s="10">
        <v>15260</v>
      </c>
      <c r="AD818" s="10">
        <v>184</v>
      </c>
      <c r="AE818" s="10">
        <v>227158</v>
      </c>
      <c r="AF818" s="10">
        <v>6558</v>
      </c>
      <c r="AG818" s="10">
        <v>3730</v>
      </c>
      <c r="AH818" s="12" t="s">
        <v>162</v>
      </c>
      <c r="AI818" s="12" t="s">
        <v>162</v>
      </c>
      <c r="AJ818" s="10">
        <v>26332</v>
      </c>
      <c r="AK818" s="12" t="s">
        <v>162</v>
      </c>
      <c r="AL818" s="12">
        <v>38</v>
      </c>
      <c r="AM818" s="12" t="s">
        <v>162</v>
      </c>
      <c r="AN818" s="10">
        <v>13923</v>
      </c>
      <c r="AO818" s="10">
        <v>176577</v>
      </c>
      <c r="AP818" s="12" t="s">
        <v>162</v>
      </c>
      <c r="AQ818" s="12" t="s">
        <v>162</v>
      </c>
      <c r="AR818" s="12" t="s">
        <v>162</v>
      </c>
      <c r="AS818" s="12" t="s">
        <v>162</v>
      </c>
      <c r="AT818" s="12" t="s">
        <v>162</v>
      </c>
      <c r="AU818" s="12" t="s">
        <v>162</v>
      </c>
      <c r="AV818" s="12" t="s">
        <v>162</v>
      </c>
      <c r="AW818" s="12" t="s">
        <v>162</v>
      </c>
      <c r="AX818" s="10">
        <v>192856</v>
      </c>
      <c r="AY818" s="10">
        <v>109738</v>
      </c>
      <c r="AZ818" s="12" t="s">
        <v>162</v>
      </c>
      <c r="BA818" s="12" t="s">
        <v>162</v>
      </c>
      <c r="BB818" s="10">
        <v>2800</v>
      </c>
      <c r="BC818" s="14">
        <v>132</v>
      </c>
      <c r="BD818" s="14">
        <v>132</v>
      </c>
      <c r="BE818" s="10">
        <v>1430465</v>
      </c>
      <c r="BF818" s="10">
        <v>45793</v>
      </c>
      <c r="BG818" s="10">
        <v>9931</v>
      </c>
      <c r="BH818" s="10">
        <v>1522</v>
      </c>
      <c r="BI818" s="10">
        <v>135290</v>
      </c>
      <c r="BJ818" s="10">
        <v>36386</v>
      </c>
      <c r="BK818" s="10">
        <v>7874</v>
      </c>
      <c r="BL818" s="10">
        <v>1011725</v>
      </c>
      <c r="BM818" s="10">
        <v>181944</v>
      </c>
      <c r="BN818" s="10">
        <v>10115</v>
      </c>
      <c r="BO818" s="10">
        <v>1457838</v>
      </c>
      <c r="BP818" s="10">
        <v>903764</v>
      </c>
      <c r="BQ818" s="10">
        <v>544058</v>
      </c>
      <c r="BR818" s="10">
        <v>251725</v>
      </c>
      <c r="BS818" s="10">
        <v>266636</v>
      </c>
      <c r="BT818" s="10">
        <v>93070</v>
      </c>
      <c r="BU818" s="10">
        <v>487259</v>
      </c>
      <c r="BV818" s="10">
        <v>58938</v>
      </c>
      <c r="BW818" s="10">
        <v>190660</v>
      </c>
      <c r="BX818" s="10">
        <v>190660</v>
      </c>
      <c r="BY818" s="10">
        <v>120345</v>
      </c>
      <c r="BZ818" s="10">
        <v>69798</v>
      </c>
      <c r="CA818" s="10">
        <v>517</v>
      </c>
      <c r="CB818" s="10">
        <v>293919</v>
      </c>
      <c r="CC818" s="10">
        <v>293919</v>
      </c>
      <c r="CD818" s="10">
        <v>136938</v>
      </c>
      <c r="CE818" s="10">
        <v>142946</v>
      </c>
      <c r="CF818" s="10">
        <v>14035</v>
      </c>
      <c r="CG818" s="12" t="s">
        <v>162</v>
      </c>
      <c r="CH818" s="10">
        <v>2680</v>
      </c>
      <c r="CI818" s="12" t="s">
        <v>162</v>
      </c>
      <c r="CJ818" s="12" t="s">
        <v>162</v>
      </c>
      <c r="CK818" s="12" t="s">
        <v>162</v>
      </c>
      <c r="CL818" s="12" t="s">
        <v>162</v>
      </c>
      <c r="CM818" s="12" t="s">
        <v>162</v>
      </c>
      <c r="CN818" s="12" t="s">
        <v>162</v>
      </c>
      <c r="CO818" s="12" t="s">
        <v>162</v>
      </c>
      <c r="CP818" s="12" t="s">
        <v>162</v>
      </c>
      <c r="CQ818" s="12" t="s">
        <v>162</v>
      </c>
      <c r="CR818" s="12" t="s">
        <v>162</v>
      </c>
      <c r="CS818" s="12" t="s">
        <v>162</v>
      </c>
      <c r="CT818" s="12" t="s">
        <v>162</v>
      </c>
      <c r="CU818" s="12" t="s">
        <v>162</v>
      </c>
      <c r="CV818" s="12" t="s">
        <v>162</v>
      </c>
      <c r="CW818" s="12">
        <v>667911</v>
      </c>
      <c r="CX818" s="10">
        <v>667911</v>
      </c>
      <c r="CY818" s="12" t="s">
        <v>162</v>
      </c>
      <c r="CZ818" s="10">
        <v>320057</v>
      </c>
      <c r="DA818" s="12" t="s">
        <v>162</v>
      </c>
      <c r="DB818" s="10">
        <v>143000</v>
      </c>
      <c r="DC818" s="10">
        <v>1119064</v>
      </c>
      <c r="DD818" s="13" t="s">
        <v>162</v>
      </c>
    </row>
    <row r="819" spans="15:108" ht="13.5">
      <c r="O819" s="66" t="s">
        <v>1578</v>
      </c>
      <c r="P819" s="22" t="s">
        <v>1579</v>
      </c>
      <c r="Q819" s="10">
        <v>846444</v>
      </c>
      <c r="R819" s="10">
        <v>46822</v>
      </c>
      <c r="S819" s="10">
        <v>42018</v>
      </c>
      <c r="T819" s="10">
        <v>3571</v>
      </c>
      <c r="U819" s="10">
        <v>1783</v>
      </c>
      <c r="V819" s="10">
        <v>4344</v>
      </c>
      <c r="W819" s="10">
        <v>4324</v>
      </c>
      <c r="X819" s="10">
        <v>27996</v>
      </c>
      <c r="Y819" s="10">
        <v>35572</v>
      </c>
      <c r="Z819" s="10">
        <v>496571</v>
      </c>
      <c r="AA819" s="10">
        <v>335256</v>
      </c>
      <c r="AB819" s="10">
        <v>323021</v>
      </c>
      <c r="AC819" s="10">
        <v>11904</v>
      </c>
      <c r="AD819" s="10">
        <v>331</v>
      </c>
      <c r="AE819" s="10">
        <v>161315</v>
      </c>
      <c r="AF819" s="10">
        <v>2383</v>
      </c>
      <c r="AG819" s="10">
        <v>2553</v>
      </c>
      <c r="AH819" s="12" t="s">
        <v>162</v>
      </c>
      <c r="AI819" s="12" t="s">
        <v>162</v>
      </c>
      <c r="AJ819" s="10">
        <v>23707</v>
      </c>
      <c r="AK819" s="12" t="s">
        <v>162</v>
      </c>
      <c r="AL819" s="12">
        <v>247</v>
      </c>
      <c r="AM819" s="12" t="s">
        <v>162</v>
      </c>
      <c r="AN819" s="10">
        <v>12304</v>
      </c>
      <c r="AO819" s="10">
        <v>120121</v>
      </c>
      <c r="AP819" s="12" t="s">
        <v>162</v>
      </c>
      <c r="AQ819" s="12" t="s">
        <v>162</v>
      </c>
      <c r="AR819" s="12" t="s">
        <v>162</v>
      </c>
      <c r="AS819" s="12" t="s">
        <v>162</v>
      </c>
      <c r="AT819" s="12" t="s">
        <v>162</v>
      </c>
      <c r="AU819" s="12" t="s">
        <v>162</v>
      </c>
      <c r="AV819" s="12" t="s">
        <v>162</v>
      </c>
      <c r="AW819" s="12" t="s">
        <v>162</v>
      </c>
      <c r="AX819" s="10">
        <v>145313</v>
      </c>
      <c r="AY819" s="10">
        <v>74462</v>
      </c>
      <c r="AZ819" s="12" t="s">
        <v>162</v>
      </c>
      <c r="BA819" s="10">
        <v>682</v>
      </c>
      <c r="BB819" s="10">
        <v>5004</v>
      </c>
      <c r="BC819" s="14">
        <v>92</v>
      </c>
      <c r="BD819" s="14">
        <v>92</v>
      </c>
      <c r="BE819" s="10">
        <v>735211</v>
      </c>
      <c r="BF819" s="10">
        <v>116345</v>
      </c>
      <c r="BG819" s="10">
        <v>12955</v>
      </c>
      <c r="BH819" s="10">
        <v>3142</v>
      </c>
      <c r="BI819" s="10">
        <v>154230</v>
      </c>
      <c r="BJ819" s="10">
        <v>22576</v>
      </c>
      <c r="BK819" s="10">
        <v>23493</v>
      </c>
      <c r="BL819" s="10">
        <v>313362</v>
      </c>
      <c r="BM819" s="10">
        <v>89108</v>
      </c>
      <c r="BN819" s="10">
        <v>54049</v>
      </c>
      <c r="BO819" s="10">
        <v>1036900</v>
      </c>
      <c r="BP819" s="10">
        <v>438850</v>
      </c>
      <c r="BQ819" s="10">
        <v>308648</v>
      </c>
      <c r="BR819" s="10">
        <v>129661</v>
      </c>
      <c r="BS819" s="10">
        <v>87495</v>
      </c>
      <c r="BT819" s="10">
        <v>42707</v>
      </c>
      <c r="BU819" s="10">
        <v>1317201</v>
      </c>
      <c r="BV819" s="10">
        <v>42381</v>
      </c>
      <c r="BW819" s="10">
        <v>1101273</v>
      </c>
      <c r="BX819" s="10">
        <v>847035</v>
      </c>
      <c r="BY819" s="10">
        <v>8383</v>
      </c>
      <c r="BZ819" s="10">
        <v>812187</v>
      </c>
      <c r="CA819" s="10">
        <v>26465</v>
      </c>
      <c r="CB819" s="10">
        <v>173095</v>
      </c>
      <c r="CC819" s="10">
        <v>173095</v>
      </c>
      <c r="CD819" s="10">
        <v>67484</v>
      </c>
      <c r="CE819" s="10">
        <v>105611</v>
      </c>
      <c r="CF819" s="12" t="s">
        <v>162</v>
      </c>
      <c r="CG819" s="12" t="s">
        <v>162</v>
      </c>
      <c r="CH819" s="10">
        <v>40231</v>
      </c>
      <c r="CI819" s="10">
        <v>2602</v>
      </c>
      <c r="CJ819" s="12" t="s">
        <v>162</v>
      </c>
      <c r="CK819" s="12" t="s">
        <v>162</v>
      </c>
      <c r="CL819" s="12">
        <v>1254</v>
      </c>
      <c r="CM819" s="12">
        <v>34</v>
      </c>
      <c r="CN819" s="12" t="s">
        <v>162</v>
      </c>
      <c r="CO819" s="12">
        <v>1254</v>
      </c>
      <c r="CP819" s="12" t="s">
        <v>162</v>
      </c>
      <c r="CQ819" s="12" t="s">
        <v>162</v>
      </c>
      <c r="CR819" s="12" t="s">
        <v>162</v>
      </c>
      <c r="CS819" s="12" t="s">
        <v>162</v>
      </c>
      <c r="CT819" s="12" t="s">
        <v>162</v>
      </c>
      <c r="CU819" s="12" t="s">
        <v>162</v>
      </c>
      <c r="CV819" s="12" t="s">
        <v>162</v>
      </c>
      <c r="CW819" s="12">
        <v>456226</v>
      </c>
      <c r="CX819" s="10">
        <v>456226</v>
      </c>
      <c r="CY819" s="12" t="s">
        <v>162</v>
      </c>
      <c r="CZ819" s="10">
        <v>558046</v>
      </c>
      <c r="DA819" s="12" t="s">
        <v>162</v>
      </c>
      <c r="DB819" s="10">
        <v>39000</v>
      </c>
      <c r="DC819" s="10">
        <v>715901</v>
      </c>
      <c r="DD819" s="13" t="s">
        <v>162</v>
      </c>
    </row>
    <row r="820" spans="15:108" ht="13.5">
      <c r="O820" s="66" t="s">
        <v>1580</v>
      </c>
      <c r="P820" s="22" t="s">
        <v>1581</v>
      </c>
      <c r="Q820" s="10">
        <v>1309159</v>
      </c>
      <c r="R820" s="10">
        <v>39119</v>
      </c>
      <c r="S820" s="10">
        <v>54499</v>
      </c>
      <c r="T820" s="10">
        <v>9541</v>
      </c>
      <c r="U820" s="10">
        <v>18273</v>
      </c>
      <c r="V820" s="10">
        <v>11716</v>
      </c>
      <c r="W820" s="10">
        <v>8506</v>
      </c>
      <c r="X820" s="10">
        <v>6463</v>
      </c>
      <c r="Y820" s="10">
        <v>29466</v>
      </c>
      <c r="Z820" s="10">
        <v>805134</v>
      </c>
      <c r="AA820" s="10">
        <v>551941</v>
      </c>
      <c r="AB820" s="10">
        <v>537109</v>
      </c>
      <c r="AC820" s="10">
        <v>14832</v>
      </c>
      <c r="AD820" s="12" t="s">
        <v>162</v>
      </c>
      <c r="AE820" s="10">
        <v>253193</v>
      </c>
      <c r="AF820" s="10">
        <v>5316</v>
      </c>
      <c r="AG820" s="10">
        <v>15400</v>
      </c>
      <c r="AH820" s="12" t="s">
        <v>162</v>
      </c>
      <c r="AI820" s="12" t="s">
        <v>162</v>
      </c>
      <c r="AJ820" s="10">
        <v>26190</v>
      </c>
      <c r="AK820" s="12" t="s">
        <v>162</v>
      </c>
      <c r="AL820" s="12" t="s">
        <v>162</v>
      </c>
      <c r="AM820" s="12" t="s">
        <v>162</v>
      </c>
      <c r="AN820" s="10">
        <v>9938</v>
      </c>
      <c r="AO820" s="10">
        <v>195834</v>
      </c>
      <c r="AP820" s="12" t="s">
        <v>162</v>
      </c>
      <c r="AQ820" s="12" t="s">
        <v>162</v>
      </c>
      <c r="AR820" s="12" t="s">
        <v>162</v>
      </c>
      <c r="AS820" s="12" t="s">
        <v>162</v>
      </c>
      <c r="AT820" s="12" t="s">
        <v>162</v>
      </c>
      <c r="AU820" s="12" t="s">
        <v>162</v>
      </c>
      <c r="AV820" s="10">
        <v>515</v>
      </c>
      <c r="AW820" s="12" t="s">
        <v>162</v>
      </c>
      <c r="AX820" s="10">
        <v>207945</v>
      </c>
      <c r="AY820" s="10">
        <v>162109</v>
      </c>
      <c r="AZ820" s="12" t="s">
        <v>162</v>
      </c>
      <c r="BA820" s="10">
        <v>7</v>
      </c>
      <c r="BB820" s="10">
        <v>10880</v>
      </c>
      <c r="BC820" s="14">
        <v>144</v>
      </c>
      <c r="BD820" s="14">
        <v>143</v>
      </c>
      <c r="BE820" s="10">
        <v>1032098</v>
      </c>
      <c r="BF820" s="10">
        <v>116537</v>
      </c>
      <c r="BG820" s="10">
        <v>13449</v>
      </c>
      <c r="BH820" s="10">
        <v>991</v>
      </c>
      <c r="BI820" s="10">
        <v>168012</v>
      </c>
      <c r="BJ820" s="10">
        <v>44817</v>
      </c>
      <c r="BK820" s="10">
        <v>26952</v>
      </c>
      <c r="BL820" s="10">
        <v>513188</v>
      </c>
      <c r="BM820" s="10">
        <v>148152</v>
      </c>
      <c r="BN820" s="10">
        <v>68054</v>
      </c>
      <c r="BO820" s="10">
        <v>484543</v>
      </c>
      <c r="BP820" s="10">
        <v>1903240</v>
      </c>
      <c r="BQ820" s="10">
        <v>511602</v>
      </c>
      <c r="BR820" s="10">
        <v>262510</v>
      </c>
      <c r="BS820" s="10">
        <v>372171</v>
      </c>
      <c r="BT820" s="10">
        <v>1019467</v>
      </c>
      <c r="BU820" s="10">
        <v>1411058</v>
      </c>
      <c r="BV820" s="12" t="s">
        <v>162</v>
      </c>
      <c r="BW820" s="10">
        <v>639593</v>
      </c>
      <c r="BX820" s="10">
        <v>639593</v>
      </c>
      <c r="BY820" s="10">
        <v>460402</v>
      </c>
      <c r="BZ820" s="10">
        <v>177012</v>
      </c>
      <c r="CA820" s="10">
        <v>2179</v>
      </c>
      <c r="CB820" s="10">
        <v>680898</v>
      </c>
      <c r="CC820" s="10">
        <v>680898</v>
      </c>
      <c r="CD820" s="10">
        <v>177700</v>
      </c>
      <c r="CE820" s="10">
        <v>443695</v>
      </c>
      <c r="CF820" s="10">
        <v>59503</v>
      </c>
      <c r="CG820" s="12" t="s">
        <v>162</v>
      </c>
      <c r="CH820" s="10">
        <v>15135</v>
      </c>
      <c r="CI820" s="10">
        <v>27841</v>
      </c>
      <c r="CJ820" s="10">
        <v>47591</v>
      </c>
      <c r="CK820" s="12" t="s">
        <v>162</v>
      </c>
      <c r="CL820" s="12">
        <v>29671</v>
      </c>
      <c r="CM820" s="12" t="s">
        <v>162</v>
      </c>
      <c r="CN820" s="12">
        <v>28245</v>
      </c>
      <c r="CO820" s="12">
        <v>1426</v>
      </c>
      <c r="CP820" s="12" t="s">
        <v>162</v>
      </c>
      <c r="CQ820" s="12" t="s">
        <v>162</v>
      </c>
      <c r="CR820" s="12" t="s">
        <v>162</v>
      </c>
      <c r="CS820" s="12" t="s">
        <v>162</v>
      </c>
      <c r="CT820" s="12" t="s">
        <v>162</v>
      </c>
      <c r="CU820" s="12" t="s">
        <v>162</v>
      </c>
      <c r="CV820" s="12" t="s">
        <v>162</v>
      </c>
      <c r="CW820" s="12">
        <v>1002452</v>
      </c>
      <c r="CX820" s="10">
        <v>1002452</v>
      </c>
      <c r="CY820" s="12" t="s">
        <v>162</v>
      </c>
      <c r="CZ820" s="10">
        <v>265732</v>
      </c>
      <c r="DA820" s="10">
        <v>20000</v>
      </c>
      <c r="DB820" s="10">
        <v>14240</v>
      </c>
      <c r="DC820" s="10">
        <v>847025</v>
      </c>
      <c r="DD820" s="13" t="s">
        <v>162</v>
      </c>
    </row>
    <row r="821" spans="15:108" ht="13.5">
      <c r="O821" s="66" t="s">
        <v>1582</v>
      </c>
      <c r="P821" s="22" t="s">
        <v>1583</v>
      </c>
      <c r="Q821" s="10">
        <v>2801412</v>
      </c>
      <c r="R821" s="10">
        <v>64991</v>
      </c>
      <c r="S821" s="10">
        <v>131812</v>
      </c>
      <c r="T821" s="10">
        <v>6864</v>
      </c>
      <c r="U821" s="10">
        <v>329</v>
      </c>
      <c r="V821" s="10">
        <v>17026</v>
      </c>
      <c r="W821" s="10">
        <v>3413</v>
      </c>
      <c r="X821" s="10">
        <v>104180</v>
      </c>
      <c r="Y821" s="10">
        <v>30161</v>
      </c>
      <c r="Z821" s="10">
        <v>1807833</v>
      </c>
      <c r="AA821" s="10">
        <v>1177920</v>
      </c>
      <c r="AB821" s="10">
        <v>1138702</v>
      </c>
      <c r="AC821" s="10">
        <v>39111</v>
      </c>
      <c r="AD821" s="10">
        <v>107</v>
      </c>
      <c r="AE821" s="10">
        <v>629913</v>
      </c>
      <c r="AF821" s="10">
        <v>10787</v>
      </c>
      <c r="AG821" s="10">
        <v>35386</v>
      </c>
      <c r="AH821" s="12" t="s">
        <v>162</v>
      </c>
      <c r="AI821" s="10">
        <v>3940</v>
      </c>
      <c r="AJ821" s="10">
        <v>109209</v>
      </c>
      <c r="AK821" s="12" t="s">
        <v>162</v>
      </c>
      <c r="AL821" s="12" t="s">
        <v>162</v>
      </c>
      <c r="AM821" s="10">
        <v>20552</v>
      </c>
      <c r="AN821" s="10">
        <v>12953</v>
      </c>
      <c r="AO821" s="10">
        <v>426813</v>
      </c>
      <c r="AP821" s="10">
        <v>2364</v>
      </c>
      <c r="AQ821" s="10">
        <v>7909</v>
      </c>
      <c r="AR821" s="12" t="s">
        <v>162</v>
      </c>
      <c r="AS821" s="12" t="s">
        <v>162</v>
      </c>
      <c r="AT821" s="12" t="s">
        <v>162</v>
      </c>
      <c r="AU821" s="12" t="s">
        <v>162</v>
      </c>
      <c r="AV821" s="12" t="s">
        <v>162</v>
      </c>
      <c r="AW821" s="12" t="s">
        <v>162</v>
      </c>
      <c r="AX821" s="10">
        <v>429526</v>
      </c>
      <c r="AY821" s="10">
        <v>279433</v>
      </c>
      <c r="AZ821" s="12" t="s">
        <v>162</v>
      </c>
      <c r="BA821" s="10">
        <v>2790</v>
      </c>
      <c r="BB821" s="10">
        <v>54866</v>
      </c>
      <c r="BC821" s="14">
        <v>275</v>
      </c>
      <c r="BD821" s="14">
        <v>275</v>
      </c>
      <c r="BE821" s="10">
        <v>2005400</v>
      </c>
      <c r="BF821" s="10">
        <v>178400</v>
      </c>
      <c r="BG821" s="10">
        <v>34022</v>
      </c>
      <c r="BH821" s="10">
        <v>1575</v>
      </c>
      <c r="BI821" s="10">
        <v>275017</v>
      </c>
      <c r="BJ821" s="10">
        <v>184246</v>
      </c>
      <c r="BK821" s="10">
        <v>46446</v>
      </c>
      <c r="BL821" s="10">
        <v>1037181</v>
      </c>
      <c r="BM821" s="10">
        <v>248513</v>
      </c>
      <c r="BN821" s="10">
        <v>421491</v>
      </c>
      <c r="BO821" s="10">
        <v>1803379</v>
      </c>
      <c r="BP821" s="10">
        <v>1966130</v>
      </c>
      <c r="BQ821" s="10">
        <v>233270</v>
      </c>
      <c r="BR821" s="10">
        <v>182288</v>
      </c>
      <c r="BS821" s="10">
        <v>1401781</v>
      </c>
      <c r="BT821" s="10">
        <v>331079</v>
      </c>
      <c r="BU821" s="10">
        <v>2116374</v>
      </c>
      <c r="BV821" s="12" t="s">
        <v>162</v>
      </c>
      <c r="BW821" s="10">
        <v>665064</v>
      </c>
      <c r="BX821" s="10">
        <v>656742</v>
      </c>
      <c r="BY821" s="10">
        <v>108485</v>
      </c>
      <c r="BZ821" s="10">
        <v>544081</v>
      </c>
      <c r="CA821" s="10">
        <v>4176</v>
      </c>
      <c r="CB821" s="10">
        <v>1344567</v>
      </c>
      <c r="CC821" s="10">
        <v>1318981</v>
      </c>
      <c r="CD821" s="10">
        <v>274377</v>
      </c>
      <c r="CE821" s="10">
        <v>1030746</v>
      </c>
      <c r="CF821" s="10">
        <v>13858</v>
      </c>
      <c r="CG821" s="12" t="s">
        <v>162</v>
      </c>
      <c r="CH821" s="10">
        <v>106743</v>
      </c>
      <c r="CI821" s="12" t="s">
        <v>162</v>
      </c>
      <c r="CJ821" s="12" t="s">
        <v>162</v>
      </c>
      <c r="CK821" s="12" t="s">
        <v>162</v>
      </c>
      <c r="CL821" s="12">
        <v>65556</v>
      </c>
      <c r="CM821" s="12" t="s">
        <v>162</v>
      </c>
      <c r="CN821" s="12">
        <v>64523</v>
      </c>
      <c r="CO821" s="12">
        <v>1033</v>
      </c>
      <c r="CP821" s="12" t="s">
        <v>162</v>
      </c>
      <c r="CQ821" s="12" t="s">
        <v>162</v>
      </c>
      <c r="CR821" s="12" t="s">
        <v>162</v>
      </c>
      <c r="CS821" s="12" t="s">
        <v>162</v>
      </c>
      <c r="CT821" s="12" t="s">
        <v>162</v>
      </c>
      <c r="CU821" s="12" t="s">
        <v>162</v>
      </c>
      <c r="CV821" s="12" t="s">
        <v>162</v>
      </c>
      <c r="CW821" s="12">
        <v>2709312</v>
      </c>
      <c r="CX821" s="10">
        <v>2709243</v>
      </c>
      <c r="CY821" s="10">
        <v>69</v>
      </c>
      <c r="CZ821" s="10">
        <v>410051</v>
      </c>
      <c r="DA821" s="12" t="s">
        <v>162</v>
      </c>
      <c r="DB821" s="10">
        <v>13080</v>
      </c>
      <c r="DC821" s="10">
        <v>1992561</v>
      </c>
      <c r="DD821" s="13" t="s">
        <v>162</v>
      </c>
    </row>
    <row r="822" spans="15:108" ht="13.5">
      <c r="O822" s="66" t="s">
        <v>1584</v>
      </c>
      <c r="P822" s="22" t="s">
        <v>1585</v>
      </c>
      <c r="Q822" s="10">
        <v>887405</v>
      </c>
      <c r="R822" s="10">
        <v>39917</v>
      </c>
      <c r="S822" s="10">
        <v>35490</v>
      </c>
      <c r="T822" s="10">
        <v>4983</v>
      </c>
      <c r="U822" s="10">
        <v>3206</v>
      </c>
      <c r="V822" s="10">
        <v>5423</v>
      </c>
      <c r="W822" s="10">
        <v>814</v>
      </c>
      <c r="X822" s="10">
        <v>21064</v>
      </c>
      <c r="Y822" s="10">
        <v>28391</v>
      </c>
      <c r="Z822" s="10">
        <v>522532</v>
      </c>
      <c r="AA822" s="10">
        <v>342607</v>
      </c>
      <c r="AB822" s="10">
        <v>330871</v>
      </c>
      <c r="AC822" s="10">
        <v>10881</v>
      </c>
      <c r="AD822" s="10">
        <v>855</v>
      </c>
      <c r="AE822" s="10">
        <v>179925</v>
      </c>
      <c r="AF822" s="10">
        <v>1843</v>
      </c>
      <c r="AG822" s="10">
        <v>5058</v>
      </c>
      <c r="AH822" s="12" t="s">
        <v>162</v>
      </c>
      <c r="AI822" s="12" t="s">
        <v>162</v>
      </c>
      <c r="AJ822" s="10">
        <v>41265</v>
      </c>
      <c r="AK822" s="12" t="s">
        <v>162</v>
      </c>
      <c r="AL822" s="12">
        <v>330</v>
      </c>
      <c r="AM822" s="10">
        <v>839</v>
      </c>
      <c r="AN822" s="10">
        <v>6590</v>
      </c>
      <c r="AO822" s="10">
        <v>122737</v>
      </c>
      <c r="AP822" s="12" t="s">
        <v>162</v>
      </c>
      <c r="AQ822" s="10">
        <v>1263</v>
      </c>
      <c r="AR822" s="12" t="s">
        <v>162</v>
      </c>
      <c r="AS822" s="12" t="s">
        <v>162</v>
      </c>
      <c r="AT822" s="12" t="s">
        <v>162</v>
      </c>
      <c r="AU822" s="12" t="s">
        <v>162</v>
      </c>
      <c r="AV822" s="12" t="s">
        <v>162</v>
      </c>
      <c r="AW822" s="12" t="s">
        <v>162</v>
      </c>
      <c r="AX822" s="10">
        <v>137959</v>
      </c>
      <c r="AY822" s="10">
        <v>121918</v>
      </c>
      <c r="AZ822" s="10">
        <v>271</v>
      </c>
      <c r="BA822" s="10">
        <v>710</v>
      </c>
      <c r="BB822" s="10">
        <v>217</v>
      </c>
      <c r="BC822" s="14">
        <v>87</v>
      </c>
      <c r="BD822" s="14">
        <v>83</v>
      </c>
      <c r="BE822" s="10">
        <v>1115527</v>
      </c>
      <c r="BF822" s="10">
        <v>37013</v>
      </c>
      <c r="BG822" s="10">
        <v>10112</v>
      </c>
      <c r="BH822" s="10">
        <v>752</v>
      </c>
      <c r="BI822" s="10">
        <v>154876</v>
      </c>
      <c r="BJ822" s="10">
        <v>43857</v>
      </c>
      <c r="BK822" s="10">
        <v>17700</v>
      </c>
      <c r="BL822" s="10">
        <v>800899</v>
      </c>
      <c r="BM822" s="10">
        <v>50318</v>
      </c>
      <c r="BN822" s="10">
        <v>82563</v>
      </c>
      <c r="BO822" s="10">
        <v>530956</v>
      </c>
      <c r="BP822" s="10">
        <v>655996</v>
      </c>
      <c r="BQ822" s="10">
        <v>344110</v>
      </c>
      <c r="BR822" s="10">
        <v>159809</v>
      </c>
      <c r="BS822" s="10">
        <v>237392</v>
      </c>
      <c r="BT822" s="10">
        <v>74494</v>
      </c>
      <c r="BU822" s="10">
        <v>493335</v>
      </c>
      <c r="BV822" s="10">
        <v>22573</v>
      </c>
      <c r="BW822" s="10">
        <v>112732</v>
      </c>
      <c r="BX822" s="10">
        <v>108700</v>
      </c>
      <c r="BY822" s="12" t="s">
        <v>162</v>
      </c>
      <c r="BZ822" s="10">
        <v>108700</v>
      </c>
      <c r="CA822" s="12" t="s">
        <v>162</v>
      </c>
      <c r="CB822" s="10">
        <v>332291</v>
      </c>
      <c r="CC822" s="10">
        <v>328684</v>
      </c>
      <c r="CD822" s="10">
        <v>192617</v>
      </c>
      <c r="CE822" s="10">
        <v>111998</v>
      </c>
      <c r="CF822" s="10">
        <v>24069</v>
      </c>
      <c r="CG822" s="12" t="s">
        <v>162</v>
      </c>
      <c r="CH822" s="10">
        <v>48312</v>
      </c>
      <c r="CI822" s="12" t="s">
        <v>162</v>
      </c>
      <c r="CJ822" s="12" t="s">
        <v>162</v>
      </c>
      <c r="CK822" s="12" t="s">
        <v>162</v>
      </c>
      <c r="CL822" s="12">
        <v>265</v>
      </c>
      <c r="CM822" s="12" t="s">
        <v>162</v>
      </c>
      <c r="CN822" s="12" t="s">
        <v>162</v>
      </c>
      <c r="CO822" s="12">
        <v>265</v>
      </c>
      <c r="CP822" s="12" t="s">
        <v>162</v>
      </c>
      <c r="CQ822" s="12" t="s">
        <v>162</v>
      </c>
      <c r="CR822" s="12" t="s">
        <v>162</v>
      </c>
      <c r="CS822" s="12" t="s">
        <v>162</v>
      </c>
      <c r="CT822" s="12" t="s">
        <v>162</v>
      </c>
      <c r="CU822" s="12" t="s">
        <v>162</v>
      </c>
      <c r="CV822" s="12" t="s">
        <v>162</v>
      </c>
      <c r="CW822" s="12">
        <v>1445082</v>
      </c>
      <c r="CX822" s="10">
        <v>1445082</v>
      </c>
      <c r="CY822" s="12" t="s">
        <v>162</v>
      </c>
      <c r="CZ822" s="10">
        <v>467667</v>
      </c>
      <c r="DA822" s="12" t="s">
        <v>162</v>
      </c>
      <c r="DB822" s="10">
        <v>61140</v>
      </c>
      <c r="DC822" s="10">
        <v>961287</v>
      </c>
      <c r="DD822" s="13" t="s">
        <v>162</v>
      </c>
    </row>
    <row r="823" spans="15:108" ht="13.5">
      <c r="O823" s="66" t="s">
        <v>1586</v>
      </c>
      <c r="P823" s="22" t="s">
        <v>1587</v>
      </c>
      <c r="Q823" s="10">
        <v>1686285</v>
      </c>
      <c r="R823" s="10">
        <v>66316</v>
      </c>
      <c r="S823" s="10">
        <v>77437</v>
      </c>
      <c r="T823" s="10">
        <v>17586</v>
      </c>
      <c r="U823" s="10">
        <v>13646</v>
      </c>
      <c r="V823" s="10">
        <v>13787</v>
      </c>
      <c r="W823" s="10">
        <v>1516</v>
      </c>
      <c r="X823" s="10">
        <v>30902</v>
      </c>
      <c r="Y823" s="10">
        <v>29064</v>
      </c>
      <c r="Z823" s="10">
        <v>1056790</v>
      </c>
      <c r="AA823" s="10">
        <v>738554</v>
      </c>
      <c r="AB823" s="10">
        <v>719199</v>
      </c>
      <c r="AC823" s="10">
        <v>19355</v>
      </c>
      <c r="AD823" s="12" t="s">
        <v>162</v>
      </c>
      <c r="AE823" s="10">
        <v>318236</v>
      </c>
      <c r="AF823" s="10">
        <v>8704</v>
      </c>
      <c r="AG823" s="10">
        <v>16446</v>
      </c>
      <c r="AH823" s="12" t="s">
        <v>162</v>
      </c>
      <c r="AI823" s="12" t="s">
        <v>162</v>
      </c>
      <c r="AJ823" s="10">
        <v>18633</v>
      </c>
      <c r="AK823" s="12" t="s">
        <v>162</v>
      </c>
      <c r="AL823" s="12">
        <v>122</v>
      </c>
      <c r="AM823" s="12" t="s">
        <v>162</v>
      </c>
      <c r="AN823" s="10">
        <v>9460</v>
      </c>
      <c r="AO823" s="10">
        <v>264871</v>
      </c>
      <c r="AP823" s="12" t="s">
        <v>162</v>
      </c>
      <c r="AQ823" s="12" t="s">
        <v>162</v>
      </c>
      <c r="AR823" s="12" t="s">
        <v>162</v>
      </c>
      <c r="AS823" s="12" t="s">
        <v>162</v>
      </c>
      <c r="AT823" s="12" t="s">
        <v>162</v>
      </c>
      <c r="AU823" s="12" t="s">
        <v>162</v>
      </c>
      <c r="AV823" s="12" t="s">
        <v>162</v>
      </c>
      <c r="AW823" s="12" t="s">
        <v>162</v>
      </c>
      <c r="AX823" s="10">
        <v>249666</v>
      </c>
      <c r="AY823" s="10">
        <v>190228</v>
      </c>
      <c r="AZ823" s="12" t="s">
        <v>162</v>
      </c>
      <c r="BA823" s="10">
        <v>1441</v>
      </c>
      <c r="BB823" s="10">
        <v>15343</v>
      </c>
      <c r="BC823" s="14">
        <v>184</v>
      </c>
      <c r="BD823" s="14">
        <v>184</v>
      </c>
      <c r="BE823" s="10">
        <v>1347384</v>
      </c>
      <c r="BF823" s="10">
        <v>149743</v>
      </c>
      <c r="BG823" s="10">
        <v>12151</v>
      </c>
      <c r="BH823" s="10">
        <v>1834</v>
      </c>
      <c r="BI823" s="10">
        <v>267322</v>
      </c>
      <c r="BJ823" s="10">
        <v>44615</v>
      </c>
      <c r="BK823" s="10">
        <v>37799</v>
      </c>
      <c r="BL823" s="10">
        <v>754757</v>
      </c>
      <c r="BM823" s="10">
        <v>79163</v>
      </c>
      <c r="BN823" s="10">
        <v>224269</v>
      </c>
      <c r="BO823" s="10">
        <v>1033344</v>
      </c>
      <c r="BP823" s="10">
        <v>2596527</v>
      </c>
      <c r="BQ823" s="10">
        <v>381068</v>
      </c>
      <c r="BR823" s="10">
        <v>233138</v>
      </c>
      <c r="BS823" s="10">
        <v>940448</v>
      </c>
      <c r="BT823" s="10">
        <v>1275011</v>
      </c>
      <c r="BU823" s="10">
        <v>1714378</v>
      </c>
      <c r="BV823" s="10">
        <v>4426</v>
      </c>
      <c r="BW823" s="10">
        <v>776708</v>
      </c>
      <c r="BX823" s="10">
        <v>570339</v>
      </c>
      <c r="BY823" s="10">
        <v>6095</v>
      </c>
      <c r="BZ823" s="10">
        <v>563573</v>
      </c>
      <c r="CA823" s="10">
        <v>671</v>
      </c>
      <c r="CB823" s="10">
        <v>932291</v>
      </c>
      <c r="CC823" s="10">
        <v>805055</v>
      </c>
      <c r="CD823" s="10">
        <v>327005</v>
      </c>
      <c r="CE823" s="10">
        <v>452798</v>
      </c>
      <c r="CF823" s="10">
        <v>25252</v>
      </c>
      <c r="CG823" s="12" t="s">
        <v>162</v>
      </c>
      <c r="CH823" s="10">
        <v>5379</v>
      </c>
      <c r="CI823" s="12" t="s">
        <v>162</v>
      </c>
      <c r="CJ823" s="12" t="s">
        <v>162</v>
      </c>
      <c r="CK823" s="12" t="s">
        <v>162</v>
      </c>
      <c r="CL823" s="12">
        <v>53484</v>
      </c>
      <c r="CM823" s="12" t="s">
        <v>162</v>
      </c>
      <c r="CN823" s="12">
        <v>41951</v>
      </c>
      <c r="CO823" s="12">
        <v>11533</v>
      </c>
      <c r="CP823" s="12" t="s">
        <v>162</v>
      </c>
      <c r="CQ823" s="12" t="s">
        <v>162</v>
      </c>
      <c r="CR823" s="12" t="s">
        <v>162</v>
      </c>
      <c r="CS823" s="12" t="s">
        <v>162</v>
      </c>
      <c r="CT823" s="12" t="s">
        <v>162</v>
      </c>
      <c r="CU823" s="12" t="s">
        <v>162</v>
      </c>
      <c r="CV823" s="12" t="s">
        <v>162</v>
      </c>
      <c r="CW823" s="12">
        <v>1822143</v>
      </c>
      <c r="CX823" s="10">
        <v>1822143</v>
      </c>
      <c r="CY823" s="12" t="s">
        <v>162</v>
      </c>
      <c r="CZ823" s="10">
        <v>82897</v>
      </c>
      <c r="DA823" s="12" t="s">
        <v>162</v>
      </c>
      <c r="DB823" s="10">
        <v>10000</v>
      </c>
      <c r="DC823" s="10">
        <v>927773</v>
      </c>
      <c r="DD823" s="13" t="s">
        <v>162</v>
      </c>
    </row>
    <row r="824" spans="15:108" ht="13.5">
      <c r="O824" s="66" t="s">
        <v>1588</v>
      </c>
      <c r="P824" s="22" t="s">
        <v>1589</v>
      </c>
      <c r="Q824" s="10">
        <v>1396616</v>
      </c>
      <c r="R824" s="10">
        <v>48506</v>
      </c>
      <c r="S824" s="10">
        <v>68279</v>
      </c>
      <c r="T824" s="10">
        <v>8060</v>
      </c>
      <c r="U824" s="10">
        <v>1580</v>
      </c>
      <c r="V824" s="10">
        <v>15184</v>
      </c>
      <c r="W824" s="10">
        <v>1720</v>
      </c>
      <c r="X824" s="10">
        <v>41735</v>
      </c>
      <c r="Y824" s="10">
        <v>29120</v>
      </c>
      <c r="Z824" s="10">
        <v>846568</v>
      </c>
      <c r="AA824" s="10">
        <v>566788</v>
      </c>
      <c r="AB824" s="10">
        <v>549579</v>
      </c>
      <c r="AC824" s="10">
        <v>17209</v>
      </c>
      <c r="AD824" s="12" t="s">
        <v>162</v>
      </c>
      <c r="AE824" s="10">
        <v>279780</v>
      </c>
      <c r="AF824" s="10">
        <v>7516</v>
      </c>
      <c r="AG824" s="10">
        <v>21596</v>
      </c>
      <c r="AH824" s="12" t="s">
        <v>162</v>
      </c>
      <c r="AI824" s="12" t="s">
        <v>162</v>
      </c>
      <c r="AJ824" s="10">
        <v>14517</v>
      </c>
      <c r="AK824" s="12" t="s">
        <v>162</v>
      </c>
      <c r="AL824" s="12">
        <v>52</v>
      </c>
      <c r="AM824" s="12" t="s">
        <v>162</v>
      </c>
      <c r="AN824" s="10">
        <v>9840</v>
      </c>
      <c r="AO824" s="10">
        <v>226259</v>
      </c>
      <c r="AP824" s="12" t="s">
        <v>162</v>
      </c>
      <c r="AQ824" s="12" t="s">
        <v>162</v>
      </c>
      <c r="AR824" s="12" t="s">
        <v>162</v>
      </c>
      <c r="AS824" s="12" t="s">
        <v>162</v>
      </c>
      <c r="AT824" s="12" t="s">
        <v>162</v>
      </c>
      <c r="AU824" s="12" t="s">
        <v>162</v>
      </c>
      <c r="AV824" s="12" t="s">
        <v>162</v>
      </c>
      <c r="AW824" s="12" t="s">
        <v>162</v>
      </c>
      <c r="AX824" s="10">
        <v>233804</v>
      </c>
      <c r="AY824" s="10">
        <v>152682</v>
      </c>
      <c r="AZ824" s="10">
        <v>405</v>
      </c>
      <c r="BA824" s="10">
        <v>1161</v>
      </c>
      <c r="BB824" s="10">
        <v>16091</v>
      </c>
      <c r="BC824" s="14">
        <v>154</v>
      </c>
      <c r="BD824" s="14">
        <v>152</v>
      </c>
      <c r="BE824" s="10">
        <v>1674064</v>
      </c>
      <c r="BF824" s="10">
        <v>95350</v>
      </c>
      <c r="BG824" s="10">
        <v>20353</v>
      </c>
      <c r="BH824" s="10">
        <v>2158</v>
      </c>
      <c r="BI824" s="10">
        <v>259337</v>
      </c>
      <c r="BJ824" s="10">
        <v>37320</v>
      </c>
      <c r="BK824" s="10">
        <v>35068</v>
      </c>
      <c r="BL824" s="10">
        <v>928391</v>
      </c>
      <c r="BM824" s="10">
        <v>296087</v>
      </c>
      <c r="BN824" s="10">
        <v>151529</v>
      </c>
      <c r="BO824" s="10">
        <v>560274</v>
      </c>
      <c r="BP824" s="10">
        <v>1326889</v>
      </c>
      <c r="BQ824" s="10">
        <v>468664</v>
      </c>
      <c r="BR824" s="10">
        <v>281705</v>
      </c>
      <c r="BS824" s="10">
        <v>527099</v>
      </c>
      <c r="BT824" s="10">
        <v>331126</v>
      </c>
      <c r="BU824" s="10">
        <v>1378122</v>
      </c>
      <c r="BV824" s="10">
        <v>65600</v>
      </c>
      <c r="BW824" s="10">
        <v>479472</v>
      </c>
      <c r="BX824" s="10">
        <v>463523</v>
      </c>
      <c r="BY824" s="10">
        <v>24810</v>
      </c>
      <c r="BZ824" s="10">
        <v>433528</v>
      </c>
      <c r="CA824" s="10">
        <v>5185</v>
      </c>
      <c r="CB824" s="10">
        <v>876332</v>
      </c>
      <c r="CC824" s="10">
        <v>768002</v>
      </c>
      <c r="CD824" s="10">
        <v>381690</v>
      </c>
      <c r="CE824" s="10">
        <v>386224</v>
      </c>
      <c r="CF824" s="10">
        <v>88</v>
      </c>
      <c r="CG824" s="12" t="s">
        <v>162</v>
      </c>
      <c r="CH824" s="10">
        <v>22318</v>
      </c>
      <c r="CI824" s="12" t="s">
        <v>162</v>
      </c>
      <c r="CJ824" s="12" t="s">
        <v>162</v>
      </c>
      <c r="CK824" s="12" t="s">
        <v>162</v>
      </c>
      <c r="CL824" s="12">
        <v>66602</v>
      </c>
      <c r="CM824" s="12">
        <v>3200</v>
      </c>
      <c r="CN824" s="12">
        <v>57650</v>
      </c>
      <c r="CO824" s="12">
        <v>8952</v>
      </c>
      <c r="CP824" s="12" t="s">
        <v>162</v>
      </c>
      <c r="CQ824" s="12" t="s">
        <v>162</v>
      </c>
      <c r="CR824" s="12" t="s">
        <v>162</v>
      </c>
      <c r="CS824" s="12" t="s">
        <v>162</v>
      </c>
      <c r="CT824" s="12" t="s">
        <v>162</v>
      </c>
      <c r="CU824" s="12" t="s">
        <v>162</v>
      </c>
      <c r="CV824" s="12" t="s">
        <v>162</v>
      </c>
      <c r="CW824" s="12">
        <v>1746623</v>
      </c>
      <c r="CX824" s="10">
        <v>1746623</v>
      </c>
      <c r="CY824" s="12" t="s">
        <v>162</v>
      </c>
      <c r="CZ824" s="10">
        <v>1167339</v>
      </c>
      <c r="DA824" s="12" t="s">
        <v>162</v>
      </c>
      <c r="DB824" s="10">
        <v>7700</v>
      </c>
      <c r="DC824" s="10">
        <v>939075</v>
      </c>
      <c r="DD824" s="13" t="s">
        <v>162</v>
      </c>
    </row>
    <row r="825" spans="15:108" ht="13.5">
      <c r="O825" s="19" t="s">
        <v>158</v>
      </c>
      <c r="P825" s="22" t="s">
        <v>449</v>
      </c>
      <c r="Q825" s="10">
        <v>14435151</v>
      </c>
      <c r="R825" s="10">
        <v>550752</v>
      </c>
      <c r="S825" s="10">
        <v>838894</v>
      </c>
      <c r="T825" s="10">
        <v>66246</v>
      </c>
      <c r="U825" s="10">
        <v>42966</v>
      </c>
      <c r="V825" s="10">
        <v>74768</v>
      </c>
      <c r="W825" s="10">
        <v>42236</v>
      </c>
      <c r="X825" s="10">
        <v>612678</v>
      </c>
      <c r="Y825" s="10">
        <v>291751</v>
      </c>
      <c r="Z825" s="10">
        <v>8919933</v>
      </c>
      <c r="AA825" s="10">
        <v>5961926</v>
      </c>
      <c r="AB825" s="10">
        <v>5727781</v>
      </c>
      <c r="AC825" s="10">
        <v>177855</v>
      </c>
      <c r="AD825" s="10">
        <v>56290</v>
      </c>
      <c r="AE825" s="10">
        <v>2958007</v>
      </c>
      <c r="AF825" s="10">
        <v>75131</v>
      </c>
      <c r="AG825" s="10">
        <v>122163</v>
      </c>
      <c r="AH825" s="12" t="s">
        <v>162</v>
      </c>
      <c r="AI825" s="10">
        <v>9768</v>
      </c>
      <c r="AJ825" s="10">
        <v>371079</v>
      </c>
      <c r="AK825" s="12" t="s">
        <v>162</v>
      </c>
      <c r="AL825" s="12">
        <v>813</v>
      </c>
      <c r="AM825" s="10">
        <v>38206</v>
      </c>
      <c r="AN825" s="10">
        <v>115860</v>
      </c>
      <c r="AO825" s="10">
        <v>2210739</v>
      </c>
      <c r="AP825" s="10">
        <v>2364</v>
      </c>
      <c r="AQ825" s="10">
        <v>11369</v>
      </c>
      <c r="AR825" s="12" t="s">
        <v>162</v>
      </c>
      <c r="AS825" s="12" t="s">
        <v>162</v>
      </c>
      <c r="AT825" s="12" t="s">
        <v>162</v>
      </c>
      <c r="AU825" s="12" t="s">
        <v>162</v>
      </c>
      <c r="AV825" s="10">
        <v>515</v>
      </c>
      <c r="AW825" s="12" t="s">
        <v>162</v>
      </c>
      <c r="AX825" s="10">
        <v>2244286</v>
      </c>
      <c r="AY825" s="10">
        <v>1437796</v>
      </c>
      <c r="AZ825" s="10">
        <v>676</v>
      </c>
      <c r="BA825" s="10">
        <v>10566</v>
      </c>
      <c r="BB825" s="10">
        <v>140497</v>
      </c>
      <c r="BC825" s="14">
        <v>1529</v>
      </c>
      <c r="BD825" s="14">
        <v>1522</v>
      </c>
      <c r="BE825" s="10">
        <v>12034707</v>
      </c>
      <c r="BF825" s="10">
        <v>948677</v>
      </c>
      <c r="BG825" s="10">
        <v>135171</v>
      </c>
      <c r="BH825" s="10">
        <v>15876</v>
      </c>
      <c r="BI825" s="10">
        <v>1922976</v>
      </c>
      <c r="BJ825" s="10">
        <v>531343</v>
      </c>
      <c r="BK825" s="10">
        <v>240413</v>
      </c>
      <c r="BL825" s="10">
        <v>6936800</v>
      </c>
      <c r="BM825" s="10">
        <v>1303451</v>
      </c>
      <c r="BN825" s="10">
        <v>1101515</v>
      </c>
      <c r="BO825" s="10">
        <v>13093682</v>
      </c>
      <c r="BP825" s="10">
        <v>11618963</v>
      </c>
      <c r="BQ825" s="10">
        <v>3768324</v>
      </c>
      <c r="BR825" s="10">
        <v>2361846</v>
      </c>
      <c r="BS825" s="10">
        <v>4242793</v>
      </c>
      <c r="BT825" s="10">
        <v>3607846</v>
      </c>
      <c r="BU825" s="10">
        <v>12214011</v>
      </c>
      <c r="BV825" s="10">
        <v>267250</v>
      </c>
      <c r="BW825" s="10">
        <v>6362699</v>
      </c>
      <c r="BX825" s="10">
        <v>5873789</v>
      </c>
      <c r="BY825" s="10">
        <v>2441224</v>
      </c>
      <c r="BZ825" s="10">
        <v>3305148</v>
      </c>
      <c r="CA825" s="10">
        <v>127417</v>
      </c>
      <c r="CB825" s="10">
        <v>5478319</v>
      </c>
      <c r="CC825" s="10">
        <v>5094824</v>
      </c>
      <c r="CD825" s="10">
        <v>1842969</v>
      </c>
      <c r="CE825" s="10">
        <v>3094819</v>
      </c>
      <c r="CF825" s="10">
        <v>157036</v>
      </c>
      <c r="CG825" s="12" t="s">
        <v>162</v>
      </c>
      <c r="CH825" s="10">
        <v>275219</v>
      </c>
      <c r="CI825" s="10">
        <v>50183</v>
      </c>
      <c r="CJ825" s="10">
        <v>47591</v>
      </c>
      <c r="CK825" s="12" t="s">
        <v>162</v>
      </c>
      <c r="CL825" s="12">
        <v>217264</v>
      </c>
      <c r="CM825" s="12">
        <v>3234</v>
      </c>
      <c r="CN825" s="12">
        <v>192369</v>
      </c>
      <c r="CO825" s="12">
        <v>24895</v>
      </c>
      <c r="CP825" s="12" t="s">
        <v>162</v>
      </c>
      <c r="CQ825" s="12" t="s">
        <v>162</v>
      </c>
      <c r="CR825" s="12" t="s">
        <v>162</v>
      </c>
      <c r="CS825" s="12" t="s">
        <v>162</v>
      </c>
      <c r="CT825" s="12" t="s">
        <v>162</v>
      </c>
      <c r="CU825" s="12" t="s">
        <v>162</v>
      </c>
      <c r="CV825" s="12" t="s">
        <v>162</v>
      </c>
      <c r="CW825" s="12">
        <v>12732698</v>
      </c>
      <c r="CX825" s="10">
        <v>12732616</v>
      </c>
      <c r="CY825" s="10">
        <v>82</v>
      </c>
      <c r="CZ825" s="10">
        <v>3370903</v>
      </c>
      <c r="DA825" s="10">
        <v>20000</v>
      </c>
      <c r="DB825" s="10">
        <v>458160</v>
      </c>
      <c r="DC825" s="10">
        <v>10692035</v>
      </c>
      <c r="DD825" s="13" t="s">
        <v>162</v>
      </c>
    </row>
    <row r="826" spans="15:108" ht="13.5">
      <c r="O826" s="19" t="s">
        <v>158</v>
      </c>
      <c r="P826" s="22" t="s">
        <v>158</v>
      </c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2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2"/>
      <c r="AX826" s="10"/>
      <c r="AY826" s="10"/>
      <c r="AZ826" s="10"/>
      <c r="BA826" s="10"/>
      <c r="BB826" s="10"/>
      <c r="BC826" s="14"/>
      <c r="BD826" s="14"/>
      <c r="BE826" s="10"/>
      <c r="BF826" s="10"/>
      <c r="BG826" s="10"/>
      <c r="BH826" s="10"/>
      <c r="BI826" s="10"/>
      <c r="BJ826" s="10"/>
      <c r="BK826" s="10"/>
      <c r="BL826" s="10"/>
      <c r="BM826" s="10"/>
      <c r="BN826" s="10"/>
      <c r="BO826" s="10"/>
      <c r="BP826" s="10"/>
      <c r="BQ826" s="10"/>
      <c r="BR826" s="10"/>
      <c r="BS826" s="10"/>
      <c r="BT826" s="10"/>
      <c r="BU826" s="10"/>
      <c r="BV826" s="10"/>
      <c r="BW826" s="10"/>
      <c r="BX826" s="10"/>
      <c r="BY826" s="10"/>
      <c r="BZ826" s="10"/>
      <c r="CA826" s="10"/>
      <c r="CB826" s="10"/>
      <c r="CC826" s="10"/>
      <c r="CD826" s="10"/>
      <c r="CE826" s="10"/>
      <c r="CF826" s="10"/>
      <c r="CG826" s="10"/>
      <c r="CH826" s="10"/>
      <c r="CI826" s="10"/>
      <c r="CJ826" s="10"/>
      <c r="CK826" s="10"/>
      <c r="CL826" s="12"/>
      <c r="CM826" s="12"/>
      <c r="CN826" s="12"/>
      <c r="CO826" s="12"/>
      <c r="CP826" s="12"/>
      <c r="CQ826" s="12"/>
      <c r="CR826" s="12"/>
      <c r="CS826" s="12"/>
      <c r="CT826" s="12"/>
      <c r="CU826" s="12"/>
      <c r="CV826" s="12"/>
      <c r="CW826" s="12"/>
      <c r="CX826" s="10"/>
      <c r="CY826" s="10"/>
      <c r="CZ826" s="10"/>
      <c r="DA826" s="10"/>
      <c r="DB826" s="10"/>
      <c r="DC826" s="10"/>
      <c r="DD826" s="13"/>
    </row>
    <row r="827" spans="15:108" ht="13.5">
      <c r="O827" s="19" t="s">
        <v>158</v>
      </c>
      <c r="P827" s="22" t="s">
        <v>1590</v>
      </c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2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2"/>
      <c r="AX827" s="10"/>
      <c r="AY827" s="10"/>
      <c r="AZ827" s="10"/>
      <c r="BA827" s="10"/>
      <c r="BB827" s="10"/>
      <c r="BC827" s="14"/>
      <c r="BD827" s="14"/>
      <c r="BE827" s="10"/>
      <c r="BF827" s="10"/>
      <c r="BG827" s="10"/>
      <c r="BH827" s="10"/>
      <c r="BI827" s="10"/>
      <c r="BJ827" s="10"/>
      <c r="BK827" s="10"/>
      <c r="BL827" s="10"/>
      <c r="BM827" s="10"/>
      <c r="BN827" s="10"/>
      <c r="BO827" s="10"/>
      <c r="BP827" s="10"/>
      <c r="BQ827" s="10"/>
      <c r="BR827" s="10"/>
      <c r="BS827" s="10"/>
      <c r="BT827" s="10"/>
      <c r="BU827" s="10"/>
      <c r="BV827" s="10"/>
      <c r="BW827" s="10"/>
      <c r="BX827" s="10"/>
      <c r="BY827" s="10"/>
      <c r="BZ827" s="10"/>
      <c r="CA827" s="10"/>
      <c r="CB827" s="10"/>
      <c r="CC827" s="10"/>
      <c r="CD827" s="10"/>
      <c r="CE827" s="10"/>
      <c r="CF827" s="10"/>
      <c r="CG827" s="10"/>
      <c r="CH827" s="10"/>
      <c r="CI827" s="10"/>
      <c r="CJ827" s="10"/>
      <c r="CK827" s="10"/>
      <c r="CL827" s="12"/>
      <c r="CM827" s="12"/>
      <c r="CN827" s="12"/>
      <c r="CO827" s="12"/>
      <c r="CP827" s="12"/>
      <c r="CQ827" s="12"/>
      <c r="CR827" s="12"/>
      <c r="CS827" s="12"/>
      <c r="CT827" s="12"/>
      <c r="CU827" s="12"/>
      <c r="CV827" s="12"/>
      <c r="CW827" s="12"/>
      <c r="CX827" s="10"/>
      <c r="CY827" s="10"/>
      <c r="CZ827" s="10"/>
      <c r="DA827" s="10"/>
      <c r="DB827" s="10"/>
      <c r="DC827" s="10"/>
      <c r="DD827" s="13"/>
    </row>
    <row r="828" spans="15:108" ht="13.5">
      <c r="O828" s="66" t="s">
        <v>1591</v>
      </c>
      <c r="P828" s="22" t="s">
        <v>1592</v>
      </c>
      <c r="Q828" s="10">
        <v>2051790</v>
      </c>
      <c r="R828" s="10">
        <v>53825</v>
      </c>
      <c r="S828" s="10">
        <v>100445</v>
      </c>
      <c r="T828" s="10">
        <v>8024</v>
      </c>
      <c r="U828" s="10">
        <v>5101</v>
      </c>
      <c r="V828" s="10">
        <v>19476</v>
      </c>
      <c r="W828" s="10">
        <v>3744</v>
      </c>
      <c r="X828" s="10">
        <v>64100</v>
      </c>
      <c r="Y828" s="10">
        <v>33534</v>
      </c>
      <c r="Z828" s="10">
        <v>1296079</v>
      </c>
      <c r="AA828" s="10">
        <v>877892</v>
      </c>
      <c r="AB828" s="10">
        <v>845520</v>
      </c>
      <c r="AC828" s="10">
        <v>32372</v>
      </c>
      <c r="AD828" s="12" t="s">
        <v>162</v>
      </c>
      <c r="AE828" s="10">
        <v>418187</v>
      </c>
      <c r="AF828" s="10">
        <v>11084</v>
      </c>
      <c r="AG828" s="10">
        <v>25704</v>
      </c>
      <c r="AH828" s="12" t="s">
        <v>162</v>
      </c>
      <c r="AI828" s="10">
        <v>456</v>
      </c>
      <c r="AJ828" s="10">
        <v>43207</v>
      </c>
      <c r="AK828" s="10">
        <v>179</v>
      </c>
      <c r="AL828" s="12">
        <v>27</v>
      </c>
      <c r="AM828" s="12" t="s">
        <v>162</v>
      </c>
      <c r="AN828" s="10">
        <v>12336</v>
      </c>
      <c r="AO828" s="10">
        <v>325194</v>
      </c>
      <c r="AP828" s="12" t="s">
        <v>162</v>
      </c>
      <c r="AQ828" s="12" t="s">
        <v>162</v>
      </c>
      <c r="AR828" s="12" t="s">
        <v>162</v>
      </c>
      <c r="AS828" s="12" t="s">
        <v>162</v>
      </c>
      <c r="AT828" s="12" t="s">
        <v>162</v>
      </c>
      <c r="AU828" s="12" t="s">
        <v>162</v>
      </c>
      <c r="AV828" s="12" t="s">
        <v>162</v>
      </c>
      <c r="AW828" s="12" t="s">
        <v>162</v>
      </c>
      <c r="AX828" s="10">
        <v>316352</v>
      </c>
      <c r="AY828" s="10">
        <v>247013</v>
      </c>
      <c r="AZ828" s="12" t="s">
        <v>162</v>
      </c>
      <c r="BA828" s="10">
        <v>1792</v>
      </c>
      <c r="BB828" s="10">
        <v>2750</v>
      </c>
      <c r="BC828" s="14">
        <v>210</v>
      </c>
      <c r="BD828" s="14">
        <v>210</v>
      </c>
      <c r="BE828" s="10">
        <v>1610248</v>
      </c>
      <c r="BF828" s="10">
        <v>88312</v>
      </c>
      <c r="BG828" s="10">
        <v>20107</v>
      </c>
      <c r="BH828" s="10">
        <v>2251</v>
      </c>
      <c r="BI828" s="10">
        <v>442701</v>
      </c>
      <c r="BJ828" s="10">
        <v>60467</v>
      </c>
      <c r="BK828" s="10">
        <v>32148</v>
      </c>
      <c r="BL828" s="10">
        <v>842775</v>
      </c>
      <c r="BM828" s="10">
        <v>121487</v>
      </c>
      <c r="BN828" s="10">
        <v>104794</v>
      </c>
      <c r="BO828" s="10">
        <v>1902157</v>
      </c>
      <c r="BP828" s="10">
        <v>1680306</v>
      </c>
      <c r="BQ828" s="10">
        <v>399395</v>
      </c>
      <c r="BR828" s="10">
        <v>326439</v>
      </c>
      <c r="BS828" s="10">
        <v>315849</v>
      </c>
      <c r="BT828" s="10">
        <v>965062</v>
      </c>
      <c r="BU828" s="10">
        <v>1642330</v>
      </c>
      <c r="BV828" s="10">
        <v>14230</v>
      </c>
      <c r="BW828" s="10">
        <v>535256</v>
      </c>
      <c r="BX828" s="10">
        <v>490049</v>
      </c>
      <c r="BY828" s="10">
        <v>104974</v>
      </c>
      <c r="BZ828" s="10">
        <v>352634</v>
      </c>
      <c r="CA828" s="10">
        <v>32441</v>
      </c>
      <c r="CB828" s="10">
        <v>1029270</v>
      </c>
      <c r="CC828" s="10">
        <v>948644</v>
      </c>
      <c r="CD828" s="10">
        <v>659042</v>
      </c>
      <c r="CE828" s="10">
        <v>287427</v>
      </c>
      <c r="CF828" s="10">
        <v>2175</v>
      </c>
      <c r="CG828" s="12" t="s">
        <v>162</v>
      </c>
      <c r="CH828" s="10">
        <v>77804</v>
      </c>
      <c r="CI828" s="12" t="s">
        <v>162</v>
      </c>
      <c r="CJ828" s="12" t="s">
        <v>162</v>
      </c>
      <c r="CK828" s="12" t="s">
        <v>162</v>
      </c>
      <c r="CL828" s="12" t="s">
        <v>162</v>
      </c>
      <c r="CM828" s="12" t="s">
        <v>162</v>
      </c>
      <c r="CN828" s="12" t="s">
        <v>162</v>
      </c>
      <c r="CO828" s="12" t="s">
        <v>162</v>
      </c>
      <c r="CP828" s="12" t="s">
        <v>162</v>
      </c>
      <c r="CQ828" s="12" t="s">
        <v>162</v>
      </c>
      <c r="CR828" s="12" t="s">
        <v>162</v>
      </c>
      <c r="CS828" s="12" t="s">
        <v>162</v>
      </c>
      <c r="CT828" s="12" t="s">
        <v>162</v>
      </c>
      <c r="CU828" s="12" t="s">
        <v>162</v>
      </c>
      <c r="CV828" s="12" t="s">
        <v>162</v>
      </c>
      <c r="CW828" s="12">
        <v>2358668</v>
      </c>
      <c r="CX828" s="10">
        <v>2358607</v>
      </c>
      <c r="CY828" s="10">
        <v>61</v>
      </c>
      <c r="CZ828" s="10">
        <v>680915</v>
      </c>
      <c r="DA828" s="10">
        <v>19869</v>
      </c>
      <c r="DB828" s="12" t="s">
        <v>162</v>
      </c>
      <c r="DC828" s="10">
        <v>2208961</v>
      </c>
      <c r="DD828" s="13" t="s">
        <v>162</v>
      </c>
    </row>
    <row r="829" spans="15:108" ht="13.5">
      <c r="O829" s="66" t="s">
        <v>1593</v>
      </c>
      <c r="P829" s="22" t="s">
        <v>1594</v>
      </c>
      <c r="Q829" s="10">
        <v>612367</v>
      </c>
      <c r="R829" s="10">
        <v>35795</v>
      </c>
      <c r="S829" s="10">
        <v>14695</v>
      </c>
      <c r="T829" s="10">
        <v>5136</v>
      </c>
      <c r="U829" s="10">
        <v>2230</v>
      </c>
      <c r="V829" s="10">
        <v>2376</v>
      </c>
      <c r="W829" s="10">
        <v>3849</v>
      </c>
      <c r="X829" s="10">
        <v>1104</v>
      </c>
      <c r="Y829" s="10">
        <v>31444</v>
      </c>
      <c r="Z829" s="10">
        <v>375345</v>
      </c>
      <c r="AA829" s="10">
        <v>252977</v>
      </c>
      <c r="AB829" s="10">
        <v>245473</v>
      </c>
      <c r="AC829" s="10">
        <v>7504</v>
      </c>
      <c r="AD829" s="12" t="s">
        <v>162</v>
      </c>
      <c r="AE829" s="10">
        <v>122368</v>
      </c>
      <c r="AF829" s="10">
        <v>3287</v>
      </c>
      <c r="AG829" s="10">
        <v>1402</v>
      </c>
      <c r="AH829" s="12" t="s">
        <v>162</v>
      </c>
      <c r="AI829" s="10">
        <v>17</v>
      </c>
      <c r="AJ829" s="10">
        <v>13959</v>
      </c>
      <c r="AK829" s="12" t="s">
        <v>162</v>
      </c>
      <c r="AL829" s="12">
        <v>256</v>
      </c>
      <c r="AM829" s="12" t="s">
        <v>162</v>
      </c>
      <c r="AN829" s="10">
        <v>10132</v>
      </c>
      <c r="AO829" s="10">
        <v>93315</v>
      </c>
      <c r="AP829" s="12" t="s">
        <v>162</v>
      </c>
      <c r="AQ829" s="12" t="s">
        <v>162</v>
      </c>
      <c r="AR829" s="12" t="s">
        <v>162</v>
      </c>
      <c r="AS829" s="12" t="s">
        <v>162</v>
      </c>
      <c r="AT829" s="12" t="s">
        <v>162</v>
      </c>
      <c r="AU829" s="12" t="s">
        <v>162</v>
      </c>
      <c r="AV829" s="12" t="s">
        <v>162</v>
      </c>
      <c r="AW829" s="12" t="s">
        <v>162</v>
      </c>
      <c r="AX829" s="10">
        <v>113442</v>
      </c>
      <c r="AY829" s="10">
        <v>40351</v>
      </c>
      <c r="AZ829" s="12" t="s">
        <v>162</v>
      </c>
      <c r="BA829" s="10">
        <v>595</v>
      </c>
      <c r="BB829" s="10">
        <v>700</v>
      </c>
      <c r="BC829" s="14">
        <v>72</v>
      </c>
      <c r="BD829" s="14">
        <v>59</v>
      </c>
      <c r="BE829" s="10">
        <v>760498</v>
      </c>
      <c r="BF829" s="10">
        <v>102197</v>
      </c>
      <c r="BG829" s="10">
        <v>11788</v>
      </c>
      <c r="BH829" s="10">
        <v>1701</v>
      </c>
      <c r="BI829" s="10">
        <v>167573</v>
      </c>
      <c r="BJ829" s="10">
        <v>11080</v>
      </c>
      <c r="BK829" s="10">
        <v>19892</v>
      </c>
      <c r="BL829" s="10">
        <v>362633</v>
      </c>
      <c r="BM829" s="10">
        <v>83634</v>
      </c>
      <c r="BN829" s="10">
        <v>34291</v>
      </c>
      <c r="BO829" s="10">
        <v>366429</v>
      </c>
      <c r="BP829" s="10">
        <v>288856</v>
      </c>
      <c r="BQ829" s="10">
        <v>193270</v>
      </c>
      <c r="BR829" s="10">
        <v>173003</v>
      </c>
      <c r="BS829" s="10">
        <v>71759</v>
      </c>
      <c r="BT829" s="10">
        <v>23827</v>
      </c>
      <c r="BU829" s="10">
        <v>448895</v>
      </c>
      <c r="BV829" s="10">
        <v>25914</v>
      </c>
      <c r="BW829" s="10">
        <v>745</v>
      </c>
      <c r="BX829" s="10">
        <v>745</v>
      </c>
      <c r="BY829" s="12" t="s">
        <v>162</v>
      </c>
      <c r="BZ829" s="10">
        <v>745</v>
      </c>
      <c r="CA829" s="12" t="s">
        <v>162</v>
      </c>
      <c r="CB829" s="10">
        <v>395455</v>
      </c>
      <c r="CC829" s="10">
        <v>394665</v>
      </c>
      <c r="CD829" s="10">
        <v>164154</v>
      </c>
      <c r="CE829" s="10">
        <v>191211</v>
      </c>
      <c r="CF829" s="10">
        <v>39300</v>
      </c>
      <c r="CG829" s="12" t="s">
        <v>162</v>
      </c>
      <c r="CH829" s="12" t="s">
        <v>162</v>
      </c>
      <c r="CI829" s="10">
        <v>52695</v>
      </c>
      <c r="CJ829" s="12" t="s">
        <v>162</v>
      </c>
      <c r="CK829" s="12" t="s">
        <v>162</v>
      </c>
      <c r="CL829" s="12">
        <v>144286</v>
      </c>
      <c r="CM829" s="12">
        <v>8416</v>
      </c>
      <c r="CN829" s="12">
        <v>50957</v>
      </c>
      <c r="CO829" s="12">
        <v>92330</v>
      </c>
      <c r="CP829" s="12">
        <v>999</v>
      </c>
      <c r="CQ829" s="12" t="s">
        <v>162</v>
      </c>
      <c r="CR829" s="12" t="s">
        <v>162</v>
      </c>
      <c r="CS829" s="12" t="s">
        <v>162</v>
      </c>
      <c r="CT829" s="12" t="s">
        <v>162</v>
      </c>
      <c r="CU829" s="12" t="s">
        <v>162</v>
      </c>
      <c r="CV829" s="12" t="s">
        <v>162</v>
      </c>
      <c r="CW829" s="12">
        <v>373138</v>
      </c>
      <c r="CX829" s="10">
        <v>373138</v>
      </c>
      <c r="CY829" s="12" t="s">
        <v>162</v>
      </c>
      <c r="CZ829" s="10">
        <v>178173</v>
      </c>
      <c r="DA829" s="12" t="s">
        <v>162</v>
      </c>
      <c r="DB829" s="10">
        <v>309200</v>
      </c>
      <c r="DC829" s="10">
        <v>315129</v>
      </c>
      <c r="DD829" s="13" t="s">
        <v>162</v>
      </c>
    </row>
    <row r="830" spans="15:108" ht="13.5">
      <c r="O830" s="66" t="s">
        <v>1595</v>
      </c>
      <c r="P830" s="22" t="s">
        <v>1596</v>
      </c>
      <c r="Q830" s="10">
        <v>581177</v>
      </c>
      <c r="R830" s="10">
        <v>28369</v>
      </c>
      <c r="S830" s="10">
        <v>27728</v>
      </c>
      <c r="T830" s="10">
        <v>3444</v>
      </c>
      <c r="U830" s="10">
        <v>977</v>
      </c>
      <c r="V830" s="10">
        <v>2991</v>
      </c>
      <c r="W830" s="10">
        <v>1493</v>
      </c>
      <c r="X830" s="10">
        <v>18823</v>
      </c>
      <c r="Y830" s="10">
        <v>27796</v>
      </c>
      <c r="Z830" s="10">
        <v>334672</v>
      </c>
      <c r="AA830" s="10">
        <v>232451</v>
      </c>
      <c r="AB830" s="10">
        <v>226685</v>
      </c>
      <c r="AC830" s="10">
        <v>5766</v>
      </c>
      <c r="AD830" s="12" t="s">
        <v>162</v>
      </c>
      <c r="AE830" s="10">
        <v>102221</v>
      </c>
      <c r="AF830" s="10">
        <v>3100</v>
      </c>
      <c r="AG830" s="10">
        <v>2365</v>
      </c>
      <c r="AH830" s="12" t="s">
        <v>162</v>
      </c>
      <c r="AI830" s="12" t="s">
        <v>162</v>
      </c>
      <c r="AJ830" s="10">
        <v>3843</v>
      </c>
      <c r="AK830" s="10">
        <v>2041</v>
      </c>
      <c r="AL830" s="12">
        <v>84</v>
      </c>
      <c r="AM830" s="12" t="s">
        <v>162</v>
      </c>
      <c r="AN830" s="10">
        <v>6272</v>
      </c>
      <c r="AO830" s="10">
        <v>84036</v>
      </c>
      <c r="AP830" s="12" t="s">
        <v>162</v>
      </c>
      <c r="AQ830" s="12" t="s">
        <v>162</v>
      </c>
      <c r="AR830" s="10">
        <v>480</v>
      </c>
      <c r="AS830" s="12" t="s">
        <v>162</v>
      </c>
      <c r="AT830" s="12" t="s">
        <v>162</v>
      </c>
      <c r="AU830" s="12" t="s">
        <v>162</v>
      </c>
      <c r="AV830" s="12" t="s">
        <v>162</v>
      </c>
      <c r="AW830" s="12" t="s">
        <v>162</v>
      </c>
      <c r="AX830" s="10">
        <v>98395</v>
      </c>
      <c r="AY830" s="10">
        <v>62421</v>
      </c>
      <c r="AZ830" s="12" t="s">
        <v>162</v>
      </c>
      <c r="BA830" s="10">
        <v>533</v>
      </c>
      <c r="BB830" s="10">
        <v>1263</v>
      </c>
      <c r="BC830" s="14">
        <v>64</v>
      </c>
      <c r="BD830" s="14">
        <v>64</v>
      </c>
      <c r="BE830" s="10">
        <v>515773</v>
      </c>
      <c r="BF830" s="10">
        <v>34272</v>
      </c>
      <c r="BG830" s="10">
        <v>8523</v>
      </c>
      <c r="BH830" s="10">
        <v>526</v>
      </c>
      <c r="BI830" s="10">
        <v>116804</v>
      </c>
      <c r="BJ830" s="10">
        <v>14118</v>
      </c>
      <c r="BK830" s="10">
        <v>4433</v>
      </c>
      <c r="BL830" s="10">
        <v>279793</v>
      </c>
      <c r="BM830" s="10">
        <v>57304</v>
      </c>
      <c r="BN830" s="10">
        <v>8117</v>
      </c>
      <c r="BO830" s="10">
        <v>239959</v>
      </c>
      <c r="BP830" s="10">
        <v>271262</v>
      </c>
      <c r="BQ830" s="10">
        <v>109930</v>
      </c>
      <c r="BR830" s="10">
        <v>92810</v>
      </c>
      <c r="BS830" s="10">
        <v>147814</v>
      </c>
      <c r="BT830" s="10">
        <v>13518</v>
      </c>
      <c r="BU830" s="10">
        <v>1764026</v>
      </c>
      <c r="BV830" s="10">
        <v>48877</v>
      </c>
      <c r="BW830" s="10">
        <v>1204143</v>
      </c>
      <c r="BX830" s="10">
        <v>1203397</v>
      </c>
      <c r="BY830" s="10">
        <v>197504</v>
      </c>
      <c r="BZ830" s="10">
        <v>1005893</v>
      </c>
      <c r="CA830" s="12" t="s">
        <v>162</v>
      </c>
      <c r="CB830" s="10">
        <v>557933</v>
      </c>
      <c r="CC830" s="10">
        <v>548473</v>
      </c>
      <c r="CD830" s="10">
        <v>216734</v>
      </c>
      <c r="CE830" s="10">
        <v>321077</v>
      </c>
      <c r="CF830" s="10">
        <v>10662</v>
      </c>
      <c r="CG830" s="12" t="s">
        <v>162</v>
      </c>
      <c r="CH830" s="10">
        <v>1950</v>
      </c>
      <c r="CI830" s="12" t="s">
        <v>162</v>
      </c>
      <c r="CJ830" s="12" t="s">
        <v>162</v>
      </c>
      <c r="CK830" s="12" t="s">
        <v>162</v>
      </c>
      <c r="CL830" s="12">
        <v>1078</v>
      </c>
      <c r="CM830" s="12" t="s">
        <v>162</v>
      </c>
      <c r="CN830" s="12" t="s">
        <v>162</v>
      </c>
      <c r="CO830" s="12">
        <v>1078</v>
      </c>
      <c r="CP830" s="12" t="s">
        <v>162</v>
      </c>
      <c r="CQ830" s="12" t="s">
        <v>162</v>
      </c>
      <c r="CR830" s="12" t="s">
        <v>162</v>
      </c>
      <c r="CS830" s="12" t="s">
        <v>162</v>
      </c>
      <c r="CT830" s="12" t="s">
        <v>162</v>
      </c>
      <c r="CU830" s="12" t="s">
        <v>162</v>
      </c>
      <c r="CV830" s="12" t="s">
        <v>162</v>
      </c>
      <c r="CW830" s="12">
        <v>535308</v>
      </c>
      <c r="CX830" s="10">
        <v>533970</v>
      </c>
      <c r="CY830" s="10">
        <v>1338</v>
      </c>
      <c r="CZ830" s="10">
        <v>61031</v>
      </c>
      <c r="DA830" s="10">
        <v>3103</v>
      </c>
      <c r="DB830" s="12" t="s">
        <v>162</v>
      </c>
      <c r="DC830" s="10">
        <v>444793</v>
      </c>
      <c r="DD830" s="13" t="s">
        <v>162</v>
      </c>
    </row>
    <row r="831" spans="15:108" ht="13.5">
      <c r="O831" s="66" t="s">
        <v>1597</v>
      </c>
      <c r="P831" s="22" t="s">
        <v>1598</v>
      </c>
      <c r="Q831" s="10">
        <v>1028405</v>
      </c>
      <c r="R831" s="10">
        <v>43497</v>
      </c>
      <c r="S831" s="10">
        <v>27764</v>
      </c>
      <c r="T831" s="10">
        <v>3806</v>
      </c>
      <c r="U831" s="10">
        <v>463</v>
      </c>
      <c r="V831" s="10">
        <v>2749</v>
      </c>
      <c r="W831" s="10">
        <v>3906</v>
      </c>
      <c r="X831" s="10">
        <v>16840</v>
      </c>
      <c r="Y831" s="10">
        <v>26149</v>
      </c>
      <c r="Z831" s="10">
        <v>596240</v>
      </c>
      <c r="AA831" s="10">
        <v>414866</v>
      </c>
      <c r="AB831" s="10">
        <v>403871</v>
      </c>
      <c r="AC831" s="10">
        <v>10995</v>
      </c>
      <c r="AD831" s="12" t="s">
        <v>162</v>
      </c>
      <c r="AE831" s="10">
        <v>181374</v>
      </c>
      <c r="AF831" s="10">
        <v>5736</v>
      </c>
      <c r="AG831" s="10">
        <v>5201</v>
      </c>
      <c r="AH831" s="12" t="s">
        <v>162</v>
      </c>
      <c r="AI831" s="10">
        <v>73</v>
      </c>
      <c r="AJ831" s="10">
        <v>16133</v>
      </c>
      <c r="AK831" s="12" t="s">
        <v>162</v>
      </c>
      <c r="AL831" s="12">
        <v>142</v>
      </c>
      <c r="AM831" s="12" t="s">
        <v>162</v>
      </c>
      <c r="AN831" s="10">
        <v>6640</v>
      </c>
      <c r="AO831" s="10">
        <v>147449</v>
      </c>
      <c r="AP831" s="12" t="s">
        <v>162</v>
      </c>
      <c r="AQ831" s="12" t="s">
        <v>162</v>
      </c>
      <c r="AR831" s="12" t="s">
        <v>162</v>
      </c>
      <c r="AS831" s="12" t="s">
        <v>162</v>
      </c>
      <c r="AT831" s="12" t="s">
        <v>162</v>
      </c>
      <c r="AU831" s="12" t="s">
        <v>162</v>
      </c>
      <c r="AV831" s="12" t="s">
        <v>162</v>
      </c>
      <c r="AW831" s="12" t="s">
        <v>162</v>
      </c>
      <c r="AX831" s="10">
        <v>161894</v>
      </c>
      <c r="AY831" s="10">
        <v>172020</v>
      </c>
      <c r="AZ831" s="12" t="s">
        <v>162</v>
      </c>
      <c r="BA831" s="10">
        <v>841</v>
      </c>
      <c r="BB831" s="12" t="s">
        <v>162</v>
      </c>
      <c r="BC831" s="14">
        <v>117</v>
      </c>
      <c r="BD831" s="14">
        <v>116</v>
      </c>
      <c r="BE831" s="10">
        <v>678183</v>
      </c>
      <c r="BF831" s="10">
        <v>110197</v>
      </c>
      <c r="BG831" s="10">
        <v>5429</v>
      </c>
      <c r="BH831" s="10">
        <v>376</v>
      </c>
      <c r="BI831" s="10">
        <v>112723</v>
      </c>
      <c r="BJ831" s="10">
        <v>22389</v>
      </c>
      <c r="BK831" s="10">
        <v>12916</v>
      </c>
      <c r="BL831" s="10">
        <v>287118</v>
      </c>
      <c r="BM831" s="10">
        <v>127035</v>
      </c>
      <c r="BN831" s="10">
        <v>31685</v>
      </c>
      <c r="BO831" s="10">
        <v>927625</v>
      </c>
      <c r="BP831" s="10">
        <v>712012</v>
      </c>
      <c r="BQ831" s="10">
        <v>438223</v>
      </c>
      <c r="BR831" s="10">
        <v>406088</v>
      </c>
      <c r="BS831" s="10">
        <v>132880</v>
      </c>
      <c r="BT831" s="10">
        <v>140909</v>
      </c>
      <c r="BU831" s="10">
        <v>445352</v>
      </c>
      <c r="BV831" s="10">
        <v>17244</v>
      </c>
      <c r="BW831" s="10">
        <v>107175</v>
      </c>
      <c r="BX831" s="10">
        <v>97249</v>
      </c>
      <c r="BY831" s="10">
        <v>32169</v>
      </c>
      <c r="BZ831" s="10">
        <v>65080</v>
      </c>
      <c r="CA831" s="12" t="s">
        <v>162</v>
      </c>
      <c r="CB831" s="10">
        <v>305549</v>
      </c>
      <c r="CC831" s="10">
        <v>293305</v>
      </c>
      <c r="CD831" s="10">
        <v>188008</v>
      </c>
      <c r="CE831" s="10">
        <v>105297</v>
      </c>
      <c r="CF831" s="12" t="s">
        <v>162</v>
      </c>
      <c r="CG831" s="12" t="s">
        <v>162</v>
      </c>
      <c r="CH831" s="10">
        <v>32628</v>
      </c>
      <c r="CI831" s="12" t="s">
        <v>162</v>
      </c>
      <c r="CJ831" s="12" t="s">
        <v>162</v>
      </c>
      <c r="CK831" s="12" t="s">
        <v>162</v>
      </c>
      <c r="CL831" s="12">
        <v>17342</v>
      </c>
      <c r="CM831" s="12">
        <v>7</v>
      </c>
      <c r="CN831" s="12">
        <v>7636</v>
      </c>
      <c r="CO831" s="12">
        <v>9706</v>
      </c>
      <c r="CP831" s="12" t="s">
        <v>162</v>
      </c>
      <c r="CQ831" s="12" t="s">
        <v>162</v>
      </c>
      <c r="CR831" s="12" t="s">
        <v>162</v>
      </c>
      <c r="CS831" s="12" t="s">
        <v>162</v>
      </c>
      <c r="CT831" s="12" t="s">
        <v>162</v>
      </c>
      <c r="CU831" s="12" t="s">
        <v>162</v>
      </c>
      <c r="CV831" s="12" t="s">
        <v>162</v>
      </c>
      <c r="CW831" s="12">
        <v>770437</v>
      </c>
      <c r="CX831" s="10">
        <v>770358</v>
      </c>
      <c r="CY831" s="10">
        <v>79</v>
      </c>
      <c r="CZ831" s="10">
        <v>55717</v>
      </c>
      <c r="DA831" s="10">
        <v>7378</v>
      </c>
      <c r="DB831" s="12" t="s">
        <v>162</v>
      </c>
      <c r="DC831" s="10">
        <v>933315</v>
      </c>
      <c r="DD831" s="13" t="s">
        <v>162</v>
      </c>
    </row>
    <row r="832" spans="15:108" ht="13.5">
      <c r="O832" s="66" t="s">
        <v>1599</v>
      </c>
      <c r="P832" s="22" t="s">
        <v>1600</v>
      </c>
      <c r="Q832" s="10">
        <v>984379</v>
      </c>
      <c r="R832" s="10">
        <v>39174</v>
      </c>
      <c r="S832" s="10">
        <v>34394</v>
      </c>
      <c r="T832" s="10">
        <v>5010</v>
      </c>
      <c r="U832" s="10">
        <v>2320</v>
      </c>
      <c r="V832" s="10">
        <v>5951</v>
      </c>
      <c r="W832" s="10">
        <v>2970</v>
      </c>
      <c r="X832" s="10">
        <v>18143</v>
      </c>
      <c r="Y832" s="10">
        <v>30377</v>
      </c>
      <c r="Z832" s="10">
        <v>617363</v>
      </c>
      <c r="AA832" s="10">
        <v>424267</v>
      </c>
      <c r="AB832" s="10">
        <v>413470</v>
      </c>
      <c r="AC832" s="10">
        <v>10797</v>
      </c>
      <c r="AD832" s="12" t="s">
        <v>162</v>
      </c>
      <c r="AE832" s="10">
        <v>193096</v>
      </c>
      <c r="AF832" s="10">
        <v>7539</v>
      </c>
      <c r="AG832" s="10">
        <v>4568</v>
      </c>
      <c r="AH832" s="12" t="s">
        <v>162</v>
      </c>
      <c r="AI832" s="12" t="s">
        <v>162</v>
      </c>
      <c r="AJ832" s="10">
        <v>16367</v>
      </c>
      <c r="AK832" s="10">
        <v>11</v>
      </c>
      <c r="AL832" s="12">
        <v>275</v>
      </c>
      <c r="AM832" s="10">
        <v>349</v>
      </c>
      <c r="AN832" s="10">
        <v>10083</v>
      </c>
      <c r="AO832" s="10">
        <v>153904</v>
      </c>
      <c r="AP832" s="12" t="s">
        <v>162</v>
      </c>
      <c r="AQ832" s="12" t="s">
        <v>162</v>
      </c>
      <c r="AR832" s="12" t="s">
        <v>162</v>
      </c>
      <c r="AS832" s="12" t="s">
        <v>162</v>
      </c>
      <c r="AT832" s="12" t="s">
        <v>162</v>
      </c>
      <c r="AU832" s="12" t="s">
        <v>162</v>
      </c>
      <c r="AV832" s="12" t="s">
        <v>162</v>
      </c>
      <c r="AW832" s="12" t="s">
        <v>162</v>
      </c>
      <c r="AX832" s="10">
        <v>161405</v>
      </c>
      <c r="AY832" s="10">
        <v>100708</v>
      </c>
      <c r="AZ832" s="12" t="s">
        <v>162</v>
      </c>
      <c r="BA832" s="10">
        <v>958</v>
      </c>
      <c r="BB832" s="12" t="s">
        <v>162</v>
      </c>
      <c r="BC832" s="14">
        <v>116</v>
      </c>
      <c r="BD832" s="14">
        <v>111</v>
      </c>
      <c r="BE832" s="10">
        <v>483456</v>
      </c>
      <c r="BF832" s="10">
        <v>59252</v>
      </c>
      <c r="BG832" s="10">
        <v>2005</v>
      </c>
      <c r="BH832" s="10">
        <v>907</v>
      </c>
      <c r="BI832" s="10">
        <v>94253</v>
      </c>
      <c r="BJ832" s="10">
        <v>26886</v>
      </c>
      <c r="BK832" s="10">
        <v>10306</v>
      </c>
      <c r="BL832" s="10">
        <v>223761</v>
      </c>
      <c r="BM832" s="10">
        <v>66086</v>
      </c>
      <c r="BN832" s="10">
        <v>17311</v>
      </c>
      <c r="BO832" s="10">
        <v>768908</v>
      </c>
      <c r="BP832" s="10">
        <v>654394</v>
      </c>
      <c r="BQ832" s="10">
        <v>533983</v>
      </c>
      <c r="BR832" s="10">
        <v>397000</v>
      </c>
      <c r="BS832" s="10">
        <v>105409</v>
      </c>
      <c r="BT832" s="10">
        <v>15002</v>
      </c>
      <c r="BU832" s="10">
        <v>522441</v>
      </c>
      <c r="BV832" s="10">
        <v>26853</v>
      </c>
      <c r="BW832" s="10">
        <v>271551</v>
      </c>
      <c r="BX832" s="10">
        <v>138805</v>
      </c>
      <c r="BY832" s="10">
        <v>85905</v>
      </c>
      <c r="BZ832" s="10">
        <v>52900</v>
      </c>
      <c r="CA832" s="12" t="s">
        <v>162</v>
      </c>
      <c r="CB832" s="10">
        <v>216104</v>
      </c>
      <c r="CC832" s="10">
        <v>213642</v>
      </c>
      <c r="CD832" s="10">
        <v>154125</v>
      </c>
      <c r="CE832" s="10">
        <v>58021</v>
      </c>
      <c r="CF832" s="10">
        <v>1496</v>
      </c>
      <c r="CG832" s="12" t="s">
        <v>162</v>
      </c>
      <c r="CH832" s="10">
        <v>34786</v>
      </c>
      <c r="CI832" s="12" t="s">
        <v>162</v>
      </c>
      <c r="CJ832" s="12" t="s">
        <v>162</v>
      </c>
      <c r="CK832" s="12" t="s">
        <v>162</v>
      </c>
      <c r="CL832" s="12">
        <v>13841</v>
      </c>
      <c r="CM832" s="12" t="s">
        <v>162</v>
      </c>
      <c r="CN832" s="12" t="s">
        <v>162</v>
      </c>
      <c r="CO832" s="12">
        <v>13841</v>
      </c>
      <c r="CP832" s="12" t="s">
        <v>162</v>
      </c>
      <c r="CQ832" s="12" t="s">
        <v>162</v>
      </c>
      <c r="CR832" s="12" t="s">
        <v>162</v>
      </c>
      <c r="CS832" s="12" t="s">
        <v>162</v>
      </c>
      <c r="CT832" s="12" t="s">
        <v>162</v>
      </c>
      <c r="CU832" s="12" t="s">
        <v>162</v>
      </c>
      <c r="CV832" s="12" t="s">
        <v>162</v>
      </c>
      <c r="CW832" s="12">
        <v>681187</v>
      </c>
      <c r="CX832" s="10">
        <v>680248</v>
      </c>
      <c r="CY832" s="10">
        <v>939</v>
      </c>
      <c r="CZ832" s="10">
        <v>70393</v>
      </c>
      <c r="DA832" s="10">
        <v>7430</v>
      </c>
      <c r="DB832" s="12" t="s">
        <v>162</v>
      </c>
      <c r="DC832" s="10">
        <v>900915</v>
      </c>
      <c r="DD832" s="13" t="s">
        <v>162</v>
      </c>
    </row>
    <row r="833" spans="15:108" ht="13.5">
      <c r="O833" s="66" t="s">
        <v>1601</v>
      </c>
      <c r="P833" s="22" t="s">
        <v>1602</v>
      </c>
      <c r="Q833" s="10">
        <v>484692</v>
      </c>
      <c r="R833" s="10">
        <v>21552</v>
      </c>
      <c r="S833" s="10">
        <v>19533</v>
      </c>
      <c r="T833" s="10">
        <v>1587</v>
      </c>
      <c r="U833" s="10">
        <v>3038</v>
      </c>
      <c r="V833" s="10">
        <v>5241</v>
      </c>
      <c r="W833" s="10">
        <v>2504</v>
      </c>
      <c r="X833" s="10">
        <v>7163</v>
      </c>
      <c r="Y833" s="10">
        <v>19170</v>
      </c>
      <c r="Z833" s="10">
        <v>288800</v>
      </c>
      <c r="AA833" s="10">
        <v>200249</v>
      </c>
      <c r="AB833" s="10">
        <v>194045</v>
      </c>
      <c r="AC833" s="10">
        <v>6204</v>
      </c>
      <c r="AD833" s="12" t="s">
        <v>162</v>
      </c>
      <c r="AE833" s="10">
        <v>88551</v>
      </c>
      <c r="AF833" s="10">
        <v>1803</v>
      </c>
      <c r="AG833" s="10">
        <v>2711</v>
      </c>
      <c r="AH833" s="12" t="s">
        <v>162</v>
      </c>
      <c r="AI833" s="12" t="s">
        <v>162</v>
      </c>
      <c r="AJ833" s="10">
        <v>3054</v>
      </c>
      <c r="AK833" s="10">
        <v>36</v>
      </c>
      <c r="AL833" s="12" t="s">
        <v>162</v>
      </c>
      <c r="AM833" s="12" t="s">
        <v>162</v>
      </c>
      <c r="AN833" s="10">
        <v>6900</v>
      </c>
      <c r="AO833" s="10">
        <v>72228</v>
      </c>
      <c r="AP833" s="12" t="s">
        <v>162</v>
      </c>
      <c r="AQ833" s="12" t="s">
        <v>162</v>
      </c>
      <c r="AR833" s="12" t="s">
        <v>162</v>
      </c>
      <c r="AS833" s="12" t="s">
        <v>162</v>
      </c>
      <c r="AT833" s="12" t="s">
        <v>162</v>
      </c>
      <c r="AU833" s="12" t="s">
        <v>162</v>
      </c>
      <c r="AV833" s="10">
        <v>1819</v>
      </c>
      <c r="AW833" s="12" t="s">
        <v>162</v>
      </c>
      <c r="AX833" s="10">
        <v>77581</v>
      </c>
      <c r="AY833" s="10">
        <v>56509</v>
      </c>
      <c r="AZ833" s="12" t="s">
        <v>162</v>
      </c>
      <c r="BA833" s="10">
        <v>419</v>
      </c>
      <c r="BB833" s="10">
        <v>1128</v>
      </c>
      <c r="BC833" s="14">
        <v>53</v>
      </c>
      <c r="BD833" s="14">
        <v>53</v>
      </c>
      <c r="BE833" s="10">
        <v>495292</v>
      </c>
      <c r="BF833" s="10">
        <v>39914</v>
      </c>
      <c r="BG833" s="10">
        <v>9719</v>
      </c>
      <c r="BH833" s="10">
        <v>935</v>
      </c>
      <c r="BI833" s="10">
        <v>82687</v>
      </c>
      <c r="BJ833" s="10">
        <v>12856</v>
      </c>
      <c r="BK833" s="10">
        <v>23067</v>
      </c>
      <c r="BL833" s="10">
        <v>269177</v>
      </c>
      <c r="BM833" s="10">
        <v>56937</v>
      </c>
      <c r="BN833" s="10">
        <v>7812</v>
      </c>
      <c r="BO833" s="10">
        <v>231387</v>
      </c>
      <c r="BP833" s="10">
        <v>234296</v>
      </c>
      <c r="BQ833" s="10">
        <v>128503</v>
      </c>
      <c r="BR833" s="10">
        <v>5809</v>
      </c>
      <c r="BS833" s="10">
        <v>71504</v>
      </c>
      <c r="BT833" s="10">
        <v>34289</v>
      </c>
      <c r="BU833" s="10">
        <v>748410</v>
      </c>
      <c r="BV833" s="12" t="s">
        <v>162</v>
      </c>
      <c r="BW833" s="10">
        <v>231338</v>
      </c>
      <c r="BX833" s="10">
        <v>231338</v>
      </c>
      <c r="BY833" s="10">
        <v>21707</v>
      </c>
      <c r="BZ833" s="10">
        <v>198596</v>
      </c>
      <c r="CA833" s="10">
        <v>11035</v>
      </c>
      <c r="CB833" s="10">
        <v>492349</v>
      </c>
      <c r="CC833" s="10">
        <v>492349</v>
      </c>
      <c r="CD833" s="10">
        <v>427287</v>
      </c>
      <c r="CE833" s="10">
        <v>64886</v>
      </c>
      <c r="CF833" s="10">
        <v>176</v>
      </c>
      <c r="CG833" s="12" t="s">
        <v>162</v>
      </c>
      <c r="CH833" s="10">
        <v>24723</v>
      </c>
      <c r="CI833" s="12" t="s">
        <v>162</v>
      </c>
      <c r="CJ833" s="12" t="s">
        <v>162</v>
      </c>
      <c r="CK833" s="12" t="s">
        <v>162</v>
      </c>
      <c r="CL833" s="12">
        <v>114502</v>
      </c>
      <c r="CM833" s="12" t="s">
        <v>162</v>
      </c>
      <c r="CN833" s="12">
        <v>112095</v>
      </c>
      <c r="CO833" s="12">
        <v>2407</v>
      </c>
      <c r="CP833" s="12" t="s">
        <v>162</v>
      </c>
      <c r="CQ833" s="12" t="s">
        <v>162</v>
      </c>
      <c r="CR833" s="12" t="s">
        <v>162</v>
      </c>
      <c r="CS833" s="12" t="s">
        <v>162</v>
      </c>
      <c r="CT833" s="12" t="s">
        <v>162</v>
      </c>
      <c r="CU833" s="12" t="s">
        <v>162</v>
      </c>
      <c r="CV833" s="12" t="s">
        <v>162</v>
      </c>
      <c r="CW833" s="12">
        <v>277942</v>
      </c>
      <c r="CX833" s="10">
        <v>277942</v>
      </c>
      <c r="CY833" s="12" t="s">
        <v>162</v>
      </c>
      <c r="CZ833" s="10">
        <v>3731</v>
      </c>
      <c r="DA833" s="12" t="s">
        <v>162</v>
      </c>
      <c r="DB833" s="12" t="s">
        <v>162</v>
      </c>
      <c r="DC833" s="10">
        <v>312123</v>
      </c>
      <c r="DD833" s="13" t="s">
        <v>162</v>
      </c>
    </row>
    <row r="834" spans="15:108" ht="13.5">
      <c r="O834" s="19" t="s">
        <v>158</v>
      </c>
      <c r="P834" s="22" t="s">
        <v>449</v>
      </c>
      <c r="Q834" s="10">
        <v>5742810</v>
      </c>
      <c r="R834" s="10">
        <v>222212</v>
      </c>
      <c r="S834" s="10">
        <v>224559</v>
      </c>
      <c r="T834" s="10">
        <v>27007</v>
      </c>
      <c r="U834" s="10">
        <v>14129</v>
      </c>
      <c r="V834" s="10">
        <v>38784</v>
      </c>
      <c r="W834" s="10">
        <v>18466</v>
      </c>
      <c r="X834" s="10">
        <v>126173</v>
      </c>
      <c r="Y834" s="10">
        <v>168470</v>
      </c>
      <c r="Z834" s="10">
        <v>3508499</v>
      </c>
      <c r="AA834" s="10">
        <v>2402702</v>
      </c>
      <c r="AB834" s="10">
        <v>2329064</v>
      </c>
      <c r="AC834" s="10">
        <v>73638</v>
      </c>
      <c r="AD834" s="12" t="s">
        <v>162</v>
      </c>
      <c r="AE834" s="10">
        <v>1105797</v>
      </c>
      <c r="AF834" s="10">
        <v>32549</v>
      </c>
      <c r="AG834" s="10">
        <v>41951</v>
      </c>
      <c r="AH834" s="12" t="s">
        <v>162</v>
      </c>
      <c r="AI834" s="10">
        <v>546</v>
      </c>
      <c r="AJ834" s="10">
        <v>96563</v>
      </c>
      <c r="AK834" s="10">
        <v>2267</v>
      </c>
      <c r="AL834" s="12">
        <v>784</v>
      </c>
      <c r="AM834" s="10">
        <v>349</v>
      </c>
      <c r="AN834" s="10">
        <v>52363</v>
      </c>
      <c r="AO834" s="10">
        <v>876126</v>
      </c>
      <c r="AP834" s="12" t="s">
        <v>162</v>
      </c>
      <c r="AQ834" s="12" t="s">
        <v>162</v>
      </c>
      <c r="AR834" s="10">
        <v>480</v>
      </c>
      <c r="AS834" s="12" t="s">
        <v>162</v>
      </c>
      <c r="AT834" s="12" t="s">
        <v>162</v>
      </c>
      <c r="AU834" s="12" t="s">
        <v>162</v>
      </c>
      <c r="AV834" s="10">
        <v>1819</v>
      </c>
      <c r="AW834" s="12" t="s">
        <v>162</v>
      </c>
      <c r="AX834" s="10">
        <v>929069</v>
      </c>
      <c r="AY834" s="10">
        <v>679022</v>
      </c>
      <c r="AZ834" s="12" t="s">
        <v>162</v>
      </c>
      <c r="BA834" s="10">
        <v>5138</v>
      </c>
      <c r="BB834" s="10">
        <v>5841</v>
      </c>
      <c r="BC834" s="14">
        <v>632</v>
      </c>
      <c r="BD834" s="14">
        <v>613</v>
      </c>
      <c r="BE834" s="10">
        <v>4543450</v>
      </c>
      <c r="BF834" s="10">
        <v>434144</v>
      </c>
      <c r="BG834" s="10">
        <v>57571</v>
      </c>
      <c r="BH834" s="10">
        <v>6696</v>
      </c>
      <c r="BI834" s="10">
        <v>1016741</v>
      </c>
      <c r="BJ834" s="10">
        <v>147796</v>
      </c>
      <c r="BK834" s="10">
        <v>102762</v>
      </c>
      <c r="BL834" s="10">
        <v>2265257</v>
      </c>
      <c r="BM834" s="10">
        <v>512483</v>
      </c>
      <c r="BN834" s="10">
        <v>204010</v>
      </c>
      <c r="BO834" s="10">
        <v>4436465</v>
      </c>
      <c r="BP834" s="10">
        <v>3841126</v>
      </c>
      <c r="BQ834" s="10">
        <v>1803304</v>
      </c>
      <c r="BR834" s="10">
        <v>1401149</v>
      </c>
      <c r="BS834" s="10">
        <v>845215</v>
      </c>
      <c r="BT834" s="10">
        <v>1192607</v>
      </c>
      <c r="BU834" s="10">
        <v>5571454</v>
      </c>
      <c r="BV834" s="10">
        <v>133118</v>
      </c>
      <c r="BW834" s="10">
        <v>2350208</v>
      </c>
      <c r="BX834" s="10">
        <v>2161583</v>
      </c>
      <c r="BY834" s="10">
        <v>442259</v>
      </c>
      <c r="BZ834" s="10">
        <v>1675848</v>
      </c>
      <c r="CA834" s="10">
        <v>43476</v>
      </c>
      <c r="CB834" s="10">
        <v>2996660</v>
      </c>
      <c r="CC834" s="10">
        <v>2891078</v>
      </c>
      <c r="CD834" s="10">
        <v>1809350</v>
      </c>
      <c r="CE834" s="10">
        <v>1027919</v>
      </c>
      <c r="CF834" s="10">
        <v>53809</v>
      </c>
      <c r="CG834" s="12" t="s">
        <v>162</v>
      </c>
      <c r="CH834" s="10">
        <v>171891</v>
      </c>
      <c r="CI834" s="10">
        <v>52695</v>
      </c>
      <c r="CJ834" s="12" t="s">
        <v>162</v>
      </c>
      <c r="CK834" s="12" t="s">
        <v>162</v>
      </c>
      <c r="CL834" s="12">
        <v>291049</v>
      </c>
      <c r="CM834" s="12">
        <v>8423</v>
      </c>
      <c r="CN834" s="12">
        <v>170688</v>
      </c>
      <c r="CO834" s="12">
        <v>119362</v>
      </c>
      <c r="CP834" s="12">
        <v>999</v>
      </c>
      <c r="CQ834" s="12" t="s">
        <v>162</v>
      </c>
      <c r="CR834" s="12" t="s">
        <v>162</v>
      </c>
      <c r="CS834" s="12" t="s">
        <v>162</v>
      </c>
      <c r="CT834" s="12" t="s">
        <v>162</v>
      </c>
      <c r="CU834" s="12" t="s">
        <v>162</v>
      </c>
      <c r="CV834" s="12" t="s">
        <v>162</v>
      </c>
      <c r="CW834" s="12">
        <v>4996680</v>
      </c>
      <c r="CX834" s="10">
        <v>4994263</v>
      </c>
      <c r="CY834" s="10">
        <v>2417</v>
      </c>
      <c r="CZ834" s="10">
        <v>1049960</v>
      </c>
      <c r="DA834" s="10">
        <v>37780</v>
      </c>
      <c r="DB834" s="10">
        <v>309200</v>
      </c>
      <c r="DC834" s="10">
        <v>5115236</v>
      </c>
      <c r="DD834" s="13" t="s">
        <v>162</v>
      </c>
    </row>
    <row r="835" spans="15:108" ht="13.5">
      <c r="O835" s="19" t="s">
        <v>158</v>
      </c>
      <c r="P835" s="22" t="s">
        <v>158</v>
      </c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2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2"/>
      <c r="AX835" s="10"/>
      <c r="AY835" s="10"/>
      <c r="AZ835" s="10"/>
      <c r="BA835" s="10"/>
      <c r="BB835" s="10"/>
      <c r="BC835" s="14"/>
      <c r="BD835" s="14"/>
      <c r="BE835" s="10"/>
      <c r="BF835" s="10"/>
      <c r="BG835" s="10"/>
      <c r="BH835" s="10"/>
      <c r="BI835" s="10"/>
      <c r="BJ835" s="10"/>
      <c r="BK835" s="10"/>
      <c r="BL835" s="10"/>
      <c r="BM835" s="10"/>
      <c r="BN835" s="10"/>
      <c r="BO835" s="10"/>
      <c r="BP835" s="10"/>
      <c r="BQ835" s="10"/>
      <c r="BR835" s="10"/>
      <c r="BS835" s="10"/>
      <c r="BT835" s="10"/>
      <c r="BU835" s="10"/>
      <c r="BV835" s="10"/>
      <c r="BW835" s="10"/>
      <c r="BX835" s="10"/>
      <c r="BY835" s="10"/>
      <c r="BZ835" s="10"/>
      <c r="CA835" s="10"/>
      <c r="CB835" s="10"/>
      <c r="CC835" s="10"/>
      <c r="CD835" s="10"/>
      <c r="CE835" s="10"/>
      <c r="CF835" s="10"/>
      <c r="CG835" s="10"/>
      <c r="CH835" s="10"/>
      <c r="CI835" s="10"/>
      <c r="CJ835" s="10"/>
      <c r="CK835" s="10"/>
      <c r="CL835" s="12"/>
      <c r="CM835" s="12"/>
      <c r="CN835" s="12"/>
      <c r="CO835" s="12"/>
      <c r="CP835" s="12"/>
      <c r="CQ835" s="12"/>
      <c r="CR835" s="12"/>
      <c r="CS835" s="12"/>
      <c r="CT835" s="12"/>
      <c r="CU835" s="12"/>
      <c r="CV835" s="12"/>
      <c r="CW835" s="12"/>
      <c r="CX835" s="10"/>
      <c r="CY835" s="10"/>
      <c r="CZ835" s="10"/>
      <c r="DA835" s="10"/>
      <c r="DB835" s="10"/>
      <c r="DC835" s="10"/>
      <c r="DD835" s="13"/>
    </row>
    <row r="836" spans="15:108" ht="13.5">
      <c r="O836" s="19" t="s">
        <v>158</v>
      </c>
      <c r="P836" s="22" t="s">
        <v>1603</v>
      </c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2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  <c r="AW836" s="12"/>
      <c r="AX836" s="10"/>
      <c r="AY836" s="10"/>
      <c r="AZ836" s="10"/>
      <c r="BA836" s="10"/>
      <c r="BB836" s="10"/>
      <c r="BC836" s="14"/>
      <c r="BD836" s="14"/>
      <c r="BE836" s="10"/>
      <c r="BF836" s="10"/>
      <c r="BG836" s="10"/>
      <c r="BH836" s="10"/>
      <c r="BI836" s="10"/>
      <c r="BJ836" s="10"/>
      <c r="BK836" s="10"/>
      <c r="BL836" s="10"/>
      <c r="BM836" s="10"/>
      <c r="BN836" s="10"/>
      <c r="BO836" s="10"/>
      <c r="BP836" s="10"/>
      <c r="BQ836" s="10"/>
      <c r="BR836" s="10"/>
      <c r="BS836" s="10"/>
      <c r="BT836" s="10"/>
      <c r="BU836" s="10"/>
      <c r="BV836" s="10"/>
      <c r="BW836" s="10"/>
      <c r="BX836" s="10"/>
      <c r="BY836" s="10"/>
      <c r="BZ836" s="10"/>
      <c r="CA836" s="10"/>
      <c r="CB836" s="10"/>
      <c r="CC836" s="10"/>
      <c r="CD836" s="10"/>
      <c r="CE836" s="10"/>
      <c r="CF836" s="10"/>
      <c r="CG836" s="10"/>
      <c r="CH836" s="10"/>
      <c r="CI836" s="10"/>
      <c r="CJ836" s="10"/>
      <c r="CK836" s="10"/>
      <c r="CL836" s="12"/>
      <c r="CM836" s="12"/>
      <c r="CN836" s="12"/>
      <c r="CO836" s="12"/>
      <c r="CP836" s="12"/>
      <c r="CQ836" s="12"/>
      <c r="CR836" s="12"/>
      <c r="CS836" s="12"/>
      <c r="CT836" s="12"/>
      <c r="CU836" s="12"/>
      <c r="CV836" s="12"/>
      <c r="CW836" s="12"/>
      <c r="CX836" s="10"/>
      <c r="CY836" s="10"/>
      <c r="CZ836" s="10"/>
      <c r="DA836" s="10"/>
      <c r="DB836" s="10"/>
      <c r="DC836" s="10"/>
      <c r="DD836" s="13"/>
    </row>
    <row r="837" spans="15:108" ht="13.5">
      <c r="O837" s="66" t="s">
        <v>1604</v>
      </c>
      <c r="P837" s="22" t="s">
        <v>1605</v>
      </c>
      <c r="Q837" s="10">
        <v>559341</v>
      </c>
      <c r="R837" s="10">
        <v>31816</v>
      </c>
      <c r="S837" s="10">
        <v>15674</v>
      </c>
      <c r="T837" s="10">
        <v>3587</v>
      </c>
      <c r="U837" s="10">
        <v>2090</v>
      </c>
      <c r="V837" s="10">
        <v>5317</v>
      </c>
      <c r="W837" s="10">
        <v>762</v>
      </c>
      <c r="X837" s="10">
        <v>3918</v>
      </c>
      <c r="Y837" s="10">
        <v>23840</v>
      </c>
      <c r="Z837" s="10">
        <v>331653</v>
      </c>
      <c r="AA837" s="10">
        <v>217107</v>
      </c>
      <c r="AB837" s="10">
        <v>211009</v>
      </c>
      <c r="AC837" s="10">
        <v>6098</v>
      </c>
      <c r="AD837" s="12" t="s">
        <v>162</v>
      </c>
      <c r="AE837" s="10">
        <v>114546</v>
      </c>
      <c r="AF837" s="10">
        <v>2490</v>
      </c>
      <c r="AG837" s="10">
        <v>4480</v>
      </c>
      <c r="AH837" s="12" t="s">
        <v>162</v>
      </c>
      <c r="AI837" s="12" t="s">
        <v>162</v>
      </c>
      <c r="AJ837" s="10">
        <v>14874</v>
      </c>
      <c r="AK837" s="10">
        <v>4374</v>
      </c>
      <c r="AL837" s="12">
        <v>192</v>
      </c>
      <c r="AM837" s="12" t="s">
        <v>162</v>
      </c>
      <c r="AN837" s="10">
        <v>5343</v>
      </c>
      <c r="AO837" s="10">
        <v>82793</v>
      </c>
      <c r="AP837" s="12" t="s">
        <v>162</v>
      </c>
      <c r="AQ837" s="12" t="s">
        <v>162</v>
      </c>
      <c r="AR837" s="12" t="s">
        <v>162</v>
      </c>
      <c r="AS837" s="12" t="s">
        <v>162</v>
      </c>
      <c r="AT837" s="12" t="s">
        <v>162</v>
      </c>
      <c r="AU837" s="12" t="s">
        <v>162</v>
      </c>
      <c r="AV837" s="12" t="s">
        <v>162</v>
      </c>
      <c r="AW837" s="12" t="s">
        <v>162</v>
      </c>
      <c r="AX837" s="10">
        <v>92480</v>
      </c>
      <c r="AY837" s="10">
        <v>62670</v>
      </c>
      <c r="AZ837" s="12" t="s">
        <v>162</v>
      </c>
      <c r="BA837" s="10">
        <v>484</v>
      </c>
      <c r="BB837" s="10">
        <v>724</v>
      </c>
      <c r="BC837" s="14">
        <v>64</v>
      </c>
      <c r="BD837" s="14">
        <v>64</v>
      </c>
      <c r="BE837" s="10">
        <v>526161</v>
      </c>
      <c r="BF837" s="10">
        <v>59507</v>
      </c>
      <c r="BG837" s="10">
        <v>3418</v>
      </c>
      <c r="BH837" s="10">
        <v>1083</v>
      </c>
      <c r="BI837" s="10">
        <v>104056</v>
      </c>
      <c r="BJ837" s="10">
        <v>26869</v>
      </c>
      <c r="BK837" s="10">
        <v>17554</v>
      </c>
      <c r="BL837" s="10">
        <v>264844</v>
      </c>
      <c r="BM837" s="10">
        <v>48830</v>
      </c>
      <c r="BN837" s="10">
        <v>20063</v>
      </c>
      <c r="BO837" s="10">
        <v>246596</v>
      </c>
      <c r="BP837" s="10">
        <v>453161</v>
      </c>
      <c r="BQ837" s="10">
        <v>93873</v>
      </c>
      <c r="BR837" s="10">
        <v>69964</v>
      </c>
      <c r="BS837" s="10">
        <v>326578</v>
      </c>
      <c r="BT837" s="10">
        <v>32710</v>
      </c>
      <c r="BU837" s="10">
        <v>551729</v>
      </c>
      <c r="BV837" s="10">
        <v>9834</v>
      </c>
      <c r="BW837" s="10">
        <v>168799</v>
      </c>
      <c r="BX837" s="10">
        <v>167569</v>
      </c>
      <c r="BY837" s="10">
        <v>42459</v>
      </c>
      <c r="BZ837" s="10">
        <v>125110</v>
      </c>
      <c r="CA837" s="12" t="s">
        <v>162</v>
      </c>
      <c r="CB837" s="10">
        <v>366546</v>
      </c>
      <c r="CC837" s="10">
        <v>309347</v>
      </c>
      <c r="CD837" s="10">
        <v>154091</v>
      </c>
      <c r="CE837" s="10">
        <v>155256</v>
      </c>
      <c r="CF837" s="12" t="s">
        <v>162</v>
      </c>
      <c r="CG837" s="12" t="s">
        <v>162</v>
      </c>
      <c r="CH837" s="10">
        <v>16384</v>
      </c>
      <c r="CI837" s="12" t="s">
        <v>162</v>
      </c>
      <c r="CJ837" s="12" t="s">
        <v>162</v>
      </c>
      <c r="CK837" s="12" t="s">
        <v>162</v>
      </c>
      <c r="CL837" s="12">
        <v>90389</v>
      </c>
      <c r="CM837" s="12">
        <v>2139</v>
      </c>
      <c r="CN837" s="12">
        <v>83583</v>
      </c>
      <c r="CO837" s="12">
        <v>6806</v>
      </c>
      <c r="CP837" s="12" t="s">
        <v>162</v>
      </c>
      <c r="CQ837" s="12" t="s">
        <v>162</v>
      </c>
      <c r="CR837" s="12" t="s">
        <v>162</v>
      </c>
      <c r="CS837" s="12" t="s">
        <v>162</v>
      </c>
      <c r="CT837" s="12" t="s">
        <v>162</v>
      </c>
      <c r="CU837" s="12" t="s">
        <v>162</v>
      </c>
      <c r="CV837" s="12" t="s">
        <v>162</v>
      </c>
      <c r="CW837" s="12">
        <v>344907</v>
      </c>
      <c r="CX837" s="10">
        <v>344907</v>
      </c>
      <c r="CY837" s="12" t="s">
        <v>162</v>
      </c>
      <c r="CZ837" s="10">
        <v>304549</v>
      </c>
      <c r="DA837" s="10">
        <v>133301</v>
      </c>
      <c r="DB837" s="10">
        <v>5520</v>
      </c>
      <c r="DC837" s="10">
        <v>453744</v>
      </c>
      <c r="DD837" s="13" t="s">
        <v>162</v>
      </c>
    </row>
    <row r="838" spans="15:108" ht="13.5">
      <c r="O838" s="66" t="s">
        <v>1606</v>
      </c>
      <c r="P838" s="22" t="s">
        <v>1607</v>
      </c>
      <c r="Q838" s="10">
        <v>441388</v>
      </c>
      <c r="R838" s="10">
        <v>24120</v>
      </c>
      <c r="S838" s="10">
        <v>51358</v>
      </c>
      <c r="T838" s="10">
        <v>3523</v>
      </c>
      <c r="U838" s="10">
        <v>1976</v>
      </c>
      <c r="V838" s="10">
        <v>2579</v>
      </c>
      <c r="W838" s="10">
        <v>90</v>
      </c>
      <c r="X838" s="10">
        <v>43190</v>
      </c>
      <c r="Y838" s="10">
        <v>25400</v>
      </c>
      <c r="Z838" s="10">
        <v>231497</v>
      </c>
      <c r="AA838" s="10">
        <v>157498</v>
      </c>
      <c r="AB838" s="10">
        <v>152550</v>
      </c>
      <c r="AC838" s="10">
        <v>4948</v>
      </c>
      <c r="AD838" s="12" t="s">
        <v>162</v>
      </c>
      <c r="AE838" s="10">
        <v>73999</v>
      </c>
      <c r="AF838" s="10">
        <v>2761</v>
      </c>
      <c r="AG838" s="10">
        <v>2772</v>
      </c>
      <c r="AH838" s="12" t="s">
        <v>162</v>
      </c>
      <c r="AI838" s="10">
        <v>108</v>
      </c>
      <c r="AJ838" s="10">
        <v>5544</v>
      </c>
      <c r="AK838" s="10">
        <v>2311</v>
      </c>
      <c r="AL838" s="12">
        <v>511</v>
      </c>
      <c r="AM838" s="12" t="s">
        <v>162</v>
      </c>
      <c r="AN838" s="10">
        <v>4340</v>
      </c>
      <c r="AO838" s="10">
        <v>55652</v>
      </c>
      <c r="AP838" s="12" t="s">
        <v>162</v>
      </c>
      <c r="AQ838" s="12" t="s">
        <v>162</v>
      </c>
      <c r="AR838" s="12" t="s">
        <v>162</v>
      </c>
      <c r="AS838" s="12" t="s">
        <v>162</v>
      </c>
      <c r="AT838" s="12" t="s">
        <v>162</v>
      </c>
      <c r="AU838" s="12" t="s">
        <v>162</v>
      </c>
      <c r="AV838" s="12" t="s">
        <v>162</v>
      </c>
      <c r="AW838" s="12" t="s">
        <v>162</v>
      </c>
      <c r="AX838" s="10">
        <v>66285</v>
      </c>
      <c r="AY838" s="10">
        <v>41289</v>
      </c>
      <c r="AZ838" s="12" t="s">
        <v>162</v>
      </c>
      <c r="BA838" s="10">
        <v>360</v>
      </c>
      <c r="BB838" s="10">
        <v>1079</v>
      </c>
      <c r="BC838" s="14">
        <v>44</v>
      </c>
      <c r="BD838" s="14">
        <v>44</v>
      </c>
      <c r="BE838" s="10">
        <v>503784</v>
      </c>
      <c r="BF838" s="10">
        <v>10648</v>
      </c>
      <c r="BG838" s="10">
        <v>6779</v>
      </c>
      <c r="BH838" s="10">
        <v>1020</v>
      </c>
      <c r="BI838" s="10">
        <v>53210</v>
      </c>
      <c r="BJ838" s="10">
        <v>20301</v>
      </c>
      <c r="BK838" s="10">
        <v>20183</v>
      </c>
      <c r="BL838" s="10">
        <v>332625</v>
      </c>
      <c r="BM838" s="10">
        <v>59018</v>
      </c>
      <c r="BN838" s="10">
        <v>38201</v>
      </c>
      <c r="BO838" s="10">
        <v>236116</v>
      </c>
      <c r="BP838" s="10">
        <v>212483</v>
      </c>
      <c r="BQ838" s="10">
        <v>52884</v>
      </c>
      <c r="BR838" s="10">
        <v>38966</v>
      </c>
      <c r="BS838" s="10">
        <v>142448</v>
      </c>
      <c r="BT838" s="10">
        <v>17151</v>
      </c>
      <c r="BU838" s="10">
        <v>418968</v>
      </c>
      <c r="BV838" s="10">
        <v>5425</v>
      </c>
      <c r="BW838" s="10">
        <v>160220</v>
      </c>
      <c r="BX838" s="10">
        <v>159888</v>
      </c>
      <c r="BY838" s="12" t="s">
        <v>162</v>
      </c>
      <c r="BZ838" s="10">
        <v>159888</v>
      </c>
      <c r="CA838" s="12" t="s">
        <v>162</v>
      </c>
      <c r="CB838" s="10">
        <v>192227</v>
      </c>
      <c r="CC838" s="10">
        <v>187574</v>
      </c>
      <c r="CD838" s="12" t="s">
        <v>162</v>
      </c>
      <c r="CE838" s="10">
        <v>164532</v>
      </c>
      <c r="CF838" s="10">
        <v>23042</v>
      </c>
      <c r="CG838" s="12" t="s">
        <v>162</v>
      </c>
      <c r="CH838" s="10">
        <v>7242</v>
      </c>
      <c r="CI838" s="10">
        <v>59279</v>
      </c>
      <c r="CJ838" s="12" t="s">
        <v>162</v>
      </c>
      <c r="CK838" s="12" t="s">
        <v>162</v>
      </c>
      <c r="CL838" s="12">
        <v>88239</v>
      </c>
      <c r="CM838" s="12">
        <v>4053</v>
      </c>
      <c r="CN838" s="12">
        <v>69670</v>
      </c>
      <c r="CO838" s="12">
        <v>18569</v>
      </c>
      <c r="CP838" s="12" t="s">
        <v>162</v>
      </c>
      <c r="CQ838" s="12" t="s">
        <v>162</v>
      </c>
      <c r="CR838" s="12" t="s">
        <v>162</v>
      </c>
      <c r="CS838" s="12" t="s">
        <v>162</v>
      </c>
      <c r="CT838" s="12" t="s">
        <v>162</v>
      </c>
      <c r="CU838" s="12" t="s">
        <v>162</v>
      </c>
      <c r="CV838" s="12" t="s">
        <v>162</v>
      </c>
      <c r="CW838" s="12">
        <v>340383</v>
      </c>
      <c r="CX838" s="10">
        <v>340383</v>
      </c>
      <c r="CY838" s="12" t="s">
        <v>162</v>
      </c>
      <c r="CZ838" s="10">
        <v>209553</v>
      </c>
      <c r="DA838" s="10">
        <v>260000</v>
      </c>
      <c r="DB838" s="10">
        <v>4023</v>
      </c>
      <c r="DC838" s="10">
        <v>179291</v>
      </c>
      <c r="DD838" s="13" t="s">
        <v>162</v>
      </c>
    </row>
    <row r="839" spans="15:108" ht="13.5">
      <c r="O839" s="66" t="s">
        <v>1608</v>
      </c>
      <c r="P839" s="22" t="s">
        <v>1609</v>
      </c>
      <c r="Q839" s="10">
        <v>424322</v>
      </c>
      <c r="R839" s="10">
        <v>24597</v>
      </c>
      <c r="S839" s="10">
        <v>11951</v>
      </c>
      <c r="T839" s="10">
        <v>5229</v>
      </c>
      <c r="U839" s="10">
        <v>1386</v>
      </c>
      <c r="V839" s="10">
        <v>1731</v>
      </c>
      <c r="W839" s="10">
        <v>530</v>
      </c>
      <c r="X839" s="10">
        <v>3075</v>
      </c>
      <c r="Y839" s="10">
        <v>26090</v>
      </c>
      <c r="Z839" s="10">
        <v>248831</v>
      </c>
      <c r="AA839" s="10">
        <v>164827</v>
      </c>
      <c r="AB839" s="10">
        <v>159188</v>
      </c>
      <c r="AC839" s="10">
        <v>5639</v>
      </c>
      <c r="AD839" s="12" t="s">
        <v>162</v>
      </c>
      <c r="AE839" s="10">
        <v>84004</v>
      </c>
      <c r="AF839" s="10">
        <v>3282</v>
      </c>
      <c r="AG839" s="10">
        <v>2301</v>
      </c>
      <c r="AH839" s="12" t="s">
        <v>162</v>
      </c>
      <c r="AI839" s="10">
        <v>407</v>
      </c>
      <c r="AJ839" s="10">
        <v>11480</v>
      </c>
      <c r="AK839" s="10">
        <v>1019</v>
      </c>
      <c r="AL839" s="12" t="s">
        <v>162</v>
      </c>
      <c r="AM839" s="12" t="s">
        <v>162</v>
      </c>
      <c r="AN839" s="10">
        <v>4046</v>
      </c>
      <c r="AO839" s="10">
        <v>58570</v>
      </c>
      <c r="AP839" s="12" t="s">
        <v>162</v>
      </c>
      <c r="AQ839" s="12" t="s">
        <v>162</v>
      </c>
      <c r="AR839" s="12" t="s">
        <v>162</v>
      </c>
      <c r="AS839" s="12" t="s">
        <v>162</v>
      </c>
      <c r="AT839" s="12" t="s">
        <v>162</v>
      </c>
      <c r="AU839" s="12" t="s">
        <v>162</v>
      </c>
      <c r="AV839" s="10">
        <v>2899</v>
      </c>
      <c r="AW839" s="12" t="s">
        <v>162</v>
      </c>
      <c r="AX839" s="10">
        <v>70904</v>
      </c>
      <c r="AY839" s="10">
        <v>41029</v>
      </c>
      <c r="AZ839" s="12" t="s">
        <v>162</v>
      </c>
      <c r="BA839" s="10">
        <v>317</v>
      </c>
      <c r="BB839" s="10">
        <v>603</v>
      </c>
      <c r="BC839" s="14">
        <v>45</v>
      </c>
      <c r="BD839" s="14">
        <v>45</v>
      </c>
      <c r="BE839" s="10">
        <v>376168</v>
      </c>
      <c r="BF839" s="10">
        <v>50293</v>
      </c>
      <c r="BG839" s="10">
        <v>5928</v>
      </c>
      <c r="BH839" s="10">
        <v>1319</v>
      </c>
      <c r="BI839" s="10">
        <v>47275</v>
      </c>
      <c r="BJ839" s="10">
        <v>17080</v>
      </c>
      <c r="BK839" s="10">
        <v>9687</v>
      </c>
      <c r="BL839" s="10">
        <v>213396</v>
      </c>
      <c r="BM839" s="10">
        <v>31190</v>
      </c>
      <c r="BN839" s="10">
        <v>33351</v>
      </c>
      <c r="BO839" s="10">
        <v>132144</v>
      </c>
      <c r="BP839" s="10">
        <v>186850</v>
      </c>
      <c r="BQ839" s="10">
        <v>45680</v>
      </c>
      <c r="BR839" s="10">
        <v>22632</v>
      </c>
      <c r="BS839" s="10">
        <v>130482</v>
      </c>
      <c r="BT839" s="10">
        <v>10688</v>
      </c>
      <c r="BU839" s="10">
        <v>385094</v>
      </c>
      <c r="BV839" s="10">
        <v>5853</v>
      </c>
      <c r="BW839" s="10">
        <v>59003</v>
      </c>
      <c r="BX839" s="10">
        <v>59003</v>
      </c>
      <c r="BY839" s="10">
        <v>59003</v>
      </c>
      <c r="BZ839" s="12" t="s">
        <v>162</v>
      </c>
      <c r="CA839" s="12" t="s">
        <v>162</v>
      </c>
      <c r="CB839" s="10">
        <v>324343</v>
      </c>
      <c r="CC839" s="10">
        <v>308889</v>
      </c>
      <c r="CD839" s="10">
        <v>110795</v>
      </c>
      <c r="CE839" s="10">
        <v>189279</v>
      </c>
      <c r="CF839" s="10">
        <v>8815</v>
      </c>
      <c r="CG839" s="12" t="s">
        <v>162</v>
      </c>
      <c r="CH839" s="10">
        <v>1748</v>
      </c>
      <c r="CI839" s="12" t="s">
        <v>162</v>
      </c>
      <c r="CJ839" s="12" t="s">
        <v>162</v>
      </c>
      <c r="CK839" s="12" t="s">
        <v>162</v>
      </c>
      <c r="CL839" s="12">
        <v>54153</v>
      </c>
      <c r="CM839" s="12">
        <v>1238</v>
      </c>
      <c r="CN839" s="12">
        <v>51319</v>
      </c>
      <c r="CO839" s="12">
        <v>2834</v>
      </c>
      <c r="CP839" s="12" t="s">
        <v>162</v>
      </c>
      <c r="CQ839" s="12" t="s">
        <v>162</v>
      </c>
      <c r="CR839" s="12" t="s">
        <v>162</v>
      </c>
      <c r="CS839" s="12" t="s">
        <v>162</v>
      </c>
      <c r="CT839" s="12" t="s">
        <v>162</v>
      </c>
      <c r="CU839" s="12" t="s">
        <v>162</v>
      </c>
      <c r="CV839" s="12" t="s">
        <v>162</v>
      </c>
      <c r="CW839" s="12">
        <v>460704</v>
      </c>
      <c r="CX839" s="10">
        <v>460704</v>
      </c>
      <c r="CY839" s="12" t="s">
        <v>162</v>
      </c>
      <c r="CZ839" s="10">
        <v>110099</v>
      </c>
      <c r="DA839" s="12" t="s">
        <v>162</v>
      </c>
      <c r="DB839" s="12" t="s">
        <v>162</v>
      </c>
      <c r="DC839" s="10">
        <v>335994</v>
      </c>
      <c r="DD839" s="13" t="s">
        <v>162</v>
      </c>
    </row>
    <row r="840" spans="15:108" ht="13.5">
      <c r="O840" s="66" t="s">
        <v>1610</v>
      </c>
      <c r="P840" s="22" t="s">
        <v>1611</v>
      </c>
      <c r="Q840" s="10">
        <v>1471046</v>
      </c>
      <c r="R840" s="10">
        <v>45315</v>
      </c>
      <c r="S840" s="10">
        <v>62096</v>
      </c>
      <c r="T840" s="10">
        <v>8957</v>
      </c>
      <c r="U840" s="10">
        <v>5796</v>
      </c>
      <c r="V840" s="10">
        <v>8119</v>
      </c>
      <c r="W840" s="10">
        <v>4336</v>
      </c>
      <c r="X840" s="10">
        <v>34888</v>
      </c>
      <c r="Y840" s="10">
        <v>21204</v>
      </c>
      <c r="Z840" s="10">
        <v>954562</v>
      </c>
      <c r="AA840" s="10">
        <v>652333</v>
      </c>
      <c r="AB840" s="10">
        <v>638292</v>
      </c>
      <c r="AC840" s="10">
        <v>14041</v>
      </c>
      <c r="AD840" s="12" t="s">
        <v>162</v>
      </c>
      <c r="AE840" s="10">
        <v>302229</v>
      </c>
      <c r="AF840" s="10">
        <v>7604</v>
      </c>
      <c r="AG840" s="10">
        <v>6268</v>
      </c>
      <c r="AH840" s="12" t="s">
        <v>162</v>
      </c>
      <c r="AI840" s="12" t="s">
        <v>162</v>
      </c>
      <c r="AJ840" s="10">
        <v>31304</v>
      </c>
      <c r="AK840" s="10">
        <v>1000</v>
      </c>
      <c r="AL840" s="12" t="s">
        <v>162</v>
      </c>
      <c r="AM840" s="12" t="s">
        <v>162</v>
      </c>
      <c r="AN840" s="10">
        <v>14028</v>
      </c>
      <c r="AO840" s="10">
        <v>242025</v>
      </c>
      <c r="AP840" s="12" t="s">
        <v>162</v>
      </c>
      <c r="AQ840" s="12" t="s">
        <v>162</v>
      </c>
      <c r="AR840" s="12" t="s">
        <v>162</v>
      </c>
      <c r="AS840" s="12" t="s">
        <v>162</v>
      </c>
      <c r="AT840" s="12" t="s">
        <v>162</v>
      </c>
      <c r="AU840" s="12" t="s">
        <v>162</v>
      </c>
      <c r="AV840" s="12" t="s">
        <v>162</v>
      </c>
      <c r="AW840" s="12" t="s">
        <v>162</v>
      </c>
      <c r="AX840" s="10">
        <v>240155</v>
      </c>
      <c r="AY840" s="10">
        <v>141547</v>
      </c>
      <c r="AZ840" s="12" t="s">
        <v>162</v>
      </c>
      <c r="BA840" s="10">
        <v>1268</v>
      </c>
      <c r="BB840" s="10">
        <v>4899</v>
      </c>
      <c r="BC840" s="14">
        <v>195</v>
      </c>
      <c r="BD840" s="14">
        <v>172</v>
      </c>
      <c r="BE840" s="10">
        <v>1290475</v>
      </c>
      <c r="BF840" s="10">
        <v>125846</v>
      </c>
      <c r="BG840" s="10">
        <v>5076</v>
      </c>
      <c r="BH840" s="10">
        <v>5</v>
      </c>
      <c r="BI840" s="10">
        <v>395947</v>
      </c>
      <c r="BJ840" s="10">
        <v>83866</v>
      </c>
      <c r="BK840" s="10">
        <v>19045</v>
      </c>
      <c r="BL840" s="10">
        <v>558438</v>
      </c>
      <c r="BM840" s="10">
        <v>102252</v>
      </c>
      <c r="BN840" s="10">
        <v>151302</v>
      </c>
      <c r="BO840" s="10">
        <v>1756398</v>
      </c>
      <c r="BP840" s="10">
        <v>646873</v>
      </c>
      <c r="BQ840" s="10">
        <v>402714</v>
      </c>
      <c r="BR840" s="10">
        <v>360384</v>
      </c>
      <c r="BS840" s="10">
        <v>122550</v>
      </c>
      <c r="BT840" s="10">
        <v>121609</v>
      </c>
      <c r="BU840" s="10">
        <v>1459980</v>
      </c>
      <c r="BV840" s="10">
        <v>17100</v>
      </c>
      <c r="BW840" s="10">
        <v>282329</v>
      </c>
      <c r="BX840" s="10">
        <v>261592</v>
      </c>
      <c r="BY840" s="10">
        <v>165274</v>
      </c>
      <c r="BZ840" s="10">
        <v>95711</v>
      </c>
      <c r="CA840" s="10">
        <v>607</v>
      </c>
      <c r="CB840" s="10">
        <v>1168572</v>
      </c>
      <c r="CC840" s="10">
        <v>1166621</v>
      </c>
      <c r="CD840" s="10">
        <v>976821</v>
      </c>
      <c r="CE840" s="10">
        <v>157023</v>
      </c>
      <c r="CF840" s="10">
        <v>32777</v>
      </c>
      <c r="CG840" s="12" t="s">
        <v>162</v>
      </c>
      <c r="CH840" s="10">
        <v>9079</v>
      </c>
      <c r="CI840" s="12" t="s">
        <v>162</v>
      </c>
      <c r="CJ840" s="12" t="s">
        <v>162</v>
      </c>
      <c r="CK840" s="12" t="s">
        <v>162</v>
      </c>
      <c r="CL840" s="12">
        <v>10210</v>
      </c>
      <c r="CM840" s="12" t="s">
        <v>162</v>
      </c>
      <c r="CN840" s="12">
        <v>1512</v>
      </c>
      <c r="CO840" s="12">
        <v>8698</v>
      </c>
      <c r="CP840" s="12" t="s">
        <v>162</v>
      </c>
      <c r="CQ840" s="12" t="s">
        <v>162</v>
      </c>
      <c r="CR840" s="12" t="s">
        <v>162</v>
      </c>
      <c r="CS840" s="12" t="s">
        <v>162</v>
      </c>
      <c r="CT840" s="12" t="s">
        <v>162</v>
      </c>
      <c r="CU840" s="12" t="s">
        <v>162</v>
      </c>
      <c r="CV840" s="12" t="s">
        <v>162</v>
      </c>
      <c r="CW840" s="12">
        <v>1013443</v>
      </c>
      <c r="CX840" s="10">
        <v>1013443</v>
      </c>
      <c r="CY840" s="12" t="s">
        <v>162</v>
      </c>
      <c r="CZ840" s="10">
        <v>421160</v>
      </c>
      <c r="DA840" s="12" t="s">
        <v>162</v>
      </c>
      <c r="DB840" s="12" t="s">
        <v>162</v>
      </c>
      <c r="DC840" s="10">
        <v>1011931</v>
      </c>
      <c r="DD840" s="13" t="s">
        <v>162</v>
      </c>
    </row>
    <row r="841" spans="15:108" ht="13.5">
      <c r="O841" s="66" t="s">
        <v>1612</v>
      </c>
      <c r="P841" s="22" t="s">
        <v>1613</v>
      </c>
      <c r="Q841" s="10">
        <v>806121</v>
      </c>
      <c r="R841" s="10">
        <v>36020</v>
      </c>
      <c r="S841" s="10">
        <v>22039</v>
      </c>
      <c r="T841" s="10">
        <v>4199</v>
      </c>
      <c r="U841" s="10">
        <v>4040</v>
      </c>
      <c r="V841" s="10">
        <v>4537</v>
      </c>
      <c r="W841" s="10">
        <v>1235</v>
      </c>
      <c r="X841" s="10">
        <v>8028</v>
      </c>
      <c r="Y841" s="10">
        <v>27164</v>
      </c>
      <c r="Z841" s="10">
        <v>505607</v>
      </c>
      <c r="AA841" s="10">
        <v>341102</v>
      </c>
      <c r="AB841" s="10">
        <v>331827</v>
      </c>
      <c r="AC841" s="10">
        <v>9275</v>
      </c>
      <c r="AD841" s="12" t="s">
        <v>162</v>
      </c>
      <c r="AE841" s="10">
        <v>164505</v>
      </c>
      <c r="AF841" s="10">
        <v>2751</v>
      </c>
      <c r="AG841" s="10">
        <v>7207</v>
      </c>
      <c r="AH841" s="12" t="s">
        <v>162</v>
      </c>
      <c r="AI841" s="10">
        <v>180</v>
      </c>
      <c r="AJ841" s="10">
        <v>18274</v>
      </c>
      <c r="AK841" s="10">
        <v>1012</v>
      </c>
      <c r="AL841" s="12" t="s">
        <v>162</v>
      </c>
      <c r="AM841" s="12" t="s">
        <v>162</v>
      </c>
      <c r="AN841" s="10">
        <v>6909</v>
      </c>
      <c r="AO841" s="10">
        <v>128172</v>
      </c>
      <c r="AP841" s="12" t="s">
        <v>162</v>
      </c>
      <c r="AQ841" s="12" t="s">
        <v>162</v>
      </c>
      <c r="AR841" s="12" t="s">
        <v>162</v>
      </c>
      <c r="AS841" s="12" t="s">
        <v>162</v>
      </c>
      <c r="AT841" s="12" t="s">
        <v>162</v>
      </c>
      <c r="AU841" s="12" t="s">
        <v>162</v>
      </c>
      <c r="AV841" s="12" t="s">
        <v>162</v>
      </c>
      <c r="AW841" s="12" t="s">
        <v>162</v>
      </c>
      <c r="AX841" s="10">
        <v>138218</v>
      </c>
      <c r="AY841" s="10">
        <v>75132</v>
      </c>
      <c r="AZ841" s="12" t="s">
        <v>162</v>
      </c>
      <c r="BA841" s="10">
        <v>706</v>
      </c>
      <c r="BB841" s="10">
        <v>1235</v>
      </c>
      <c r="BC841" s="14">
        <v>93</v>
      </c>
      <c r="BD841" s="14">
        <v>93</v>
      </c>
      <c r="BE841" s="10">
        <v>601270</v>
      </c>
      <c r="BF841" s="10">
        <v>76704</v>
      </c>
      <c r="BG841" s="10">
        <v>6750</v>
      </c>
      <c r="BH841" s="10">
        <v>933</v>
      </c>
      <c r="BI841" s="10">
        <v>108279</v>
      </c>
      <c r="BJ841" s="10">
        <v>43346</v>
      </c>
      <c r="BK841" s="10">
        <v>21268</v>
      </c>
      <c r="BL841" s="10">
        <v>294152</v>
      </c>
      <c r="BM841" s="10">
        <v>49838</v>
      </c>
      <c r="BN841" s="10">
        <v>43237</v>
      </c>
      <c r="BO841" s="10">
        <v>373284</v>
      </c>
      <c r="BP841" s="10">
        <v>388173</v>
      </c>
      <c r="BQ841" s="10">
        <v>199220</v>
      </c>
      <c r="BR841" s="10">
        <v>168357</v>
      </c>
      <c r="BS841" s="10">
        <v>159043</v>
      </c>
      <c r="BT841" s="10">
        <v>29910</v>
      </c>
      <c r="BU841" s="10">
        <v>857090</v>
      </c>
      <c r="BV841" s="10">
        <v>5990</v>
      </c>
      <c r="BW841" s="10">
        <v>611849</v>
      </c>
      <c r="BX841" s="10">
        <v>605489</v>
      </c>
      <c r="BY841" s="10">
        <v>214272</v>
      </c>
      <c r="BZ841" s="10">
        <v>390885</v>
      </c>
      <c r="CA841" s="10">
        <v>332</v>
      </c>
      <c r="CB841" s="10">
        <v>239994</v>
      </c>
      <c r="CC841" s="10">
        <v>239994</v>
      </c>
      <c r="CD841" s="10">
        <v>200588</v>
      </c>
      <c r="CE841" s="10">
        <v>21747</v>
      </c>
      <c r="CF841" s="10">
        <v>17659</v>
      </c>
      <c r="CG841" s="12" t="s">
        <v>162</v>
      </c>
      <c r="CH841" s="10">
        <v>5247</v>
      </c>
      <c r="CI841" s="12" t="s">
        <v>162</v>
      </c>
      <c r="CJ841" s="12" t="s">
        <v>162</v>
      </c>
      <c r="CK841" s="12" t="s">
        <v>162</v>
      </c>
      <c r="CL841" s="12">
        <v>153904</v>
      </c>
      <c r="CM841" s="12" t="s">
        <v>162</v>
      </c>
      <c r="CN841" s="12">
        <v>143548</v>
      </c>
      <c r="CO841" s="12">
        <v>10356</v>
      </c>
      <c r="CP841" s="12" t="s">
        <v>162</v>
      </c>
      <c r="CQ841" s="12" t="s">
        <v>162</v>
      </c>
      <c r="CR841" s="12" t="s">
        <v>162</v>
      </c>
      <c r="CS841" s="12" t="s">
        <v>162</v>
      </c>
      <c r="CT841" s="12" t="s">
        <v>162</v>
      </c>
      <c r="CU841" s="12" t="s">
        <v>162</v>
      </c>
      <c r="CV841" s="12" t="s">
        <v>162</v>
      </c>
      <c r="CW841" s="12">
        <v>511695</v>
      </c>
      <c r="CX841" s="10">
        <v>511695</v>
      </c>
      <c r="CY841" s="12" t="s">
        <v>162</v>
      </c>
      <c r="CZ841" s="10">
        <v>492918</v>
      </c>
      <c r="DA841" s="10">
        <v>3000</v>
      </c>
      <c r="DB841" s="10">
        <v>960</v>
      </c>
      <c r="DC841" s="10">
        <v>537040</v>
      </c>
      <c r="DD841" s="13" t="s">
        <v>162</v>
      </c>
    </row>
    <row r="842" spans="15:108" ht="13.5">
      <c r="O842" s="66" t="s">
        <v>1614</v>
      </c>
      <c r="P842" s="22" t="s">
        <v>1615</v>
      </c>
      <c r="Q842" s="10">
        <v>1903357</v>
      </c>
      <c r="R842" s="10">
        <v>45300</v>
      </c>
      <c r="S842" s="10">
        <v>37416</v>
      </c>
      <c r="T842" s="10">
        <v>4071</v>
      </c>
      <c r="U842" s="10">
        <v>4890</v>
      </c>
      <c r="V842" s="10">
        <v>14352</v>
      </c>
      <c r="W842" s="10">
        <v>3569</v>
      </c>
      <c r="X842" s="10">
        <v>10534</v>
      </c>
      <c r="Y842" s="10">
        <v>27562</v>
      </c>
      <c r="Z842" s="10">
        <v>1277770</v>
      </c>
      <c r="AA842" s="10">
        <v>858557</v>
      </c>
      <c r="AB842" s="10">
        <v>828278</v>
      </c>
      <c r="AC842" s="10">
        <v>30279</v>
      </c>
      <c r="AD842" s="12" t="s">
        <v>162</v>
      </c>
      <c r="AE842" s="10">
        <v>419213</v>
      </c>
      <c r="AF842" s="10">
        <v>9537</v>
      </c>
      <c r="AG842" s="10">
        <v>27277</v>
      </c>
      <c r="AH842" s="12" t="s">
        <v>162</v>
      </c>
      <c r="AI842" s="10">
        <v>108</v>
      </c>
      <c r="AJ842" s="10">
        <v>27436</v>
      </c>
      <c r="AK842" s="10">
        <v>6123</v>
      </c>
      <c r="AL842" s="12">
        <v>2375</v>
      </c>
      <c r="AM842" s="10">
        <v>5727</v>
      </c>
      <c r="AN842" s="10">
        <v>25694</v>
      </c>
      <c r="AO842" s="10">
        <v>311779</v>
      </c>
      <c r="AP842" s="12" t="s">
        <v>162</v>
      </c>
      <c r="AQ842" s="10">
        <v>1054</v>
      </c>
      <c r="AR842" s="12" t="s">
        <v>162</v>
      </c>
      <c r="AS842" s="12" t="s">
        <v>162</v>
      </c>
      <c r="AT842" s="12" t="s">
        <v>162</v>
      </c>
      <c r="AU842" s="12" t="s">
        <v>162</v>
      </c>
      <c r="AV842" s="10">
        <v>2103</v>
      </c>
      <c r="AW842" s="12" t="s">
        <v>162</v>
      </c>
      <c r="AX842" s="10">
        <v>309783</v>
      </c>
      <c r="AY842" s="10">
        <v>196107</v>
      </c>
      <c r="AZ842" s="12" t="s">
        <v>162</v>
      </c>
      <c r="BA842" s="12" t="s">
        <v>162</v>
      </c>
      <c r="BB842" s="10">
        <v>9419</v>
      </c>
      <c r="BC842" s="14">
        <v>242</v>
      </c>
      <c r="BD842" s="14">
        <v>242</v>
      </c>
      <c r="BE842" s="10">
        <v>1535021</v>
      </c>
      <c r="BF842" s="10">
        <v>112690</v>
      </c>
      <c r="BG842" s="10">
        <v>16123</v>
      </c>
      <c r="BH842" s="10">
        <v>1127</v>
      </c>
      <c r="BI842" s="10">
        <v>338308</v>
      </c>
      <c r="BJ842" s="10">
        <v>95033</v>
      </c>
      <c r="BK842" s="10">
        <v>40591</v>
      </c>
      <c r="BL842" s="10">
        <v>675858</v>
      </c>
      <c r="BM842" s="10">
        <v>255291</v>
      </c>
      <c r="BN842" s="10">
        <v>119721</v>
      </c>
      <c r="BO842" s="10">
        <v>474060</v>
      </c>
      <c r="BP842" s="10">
        <v>649134</v>
      </c>
      <c r="BQ842" s="10">
        <v>103752</v>
      </c>
      <c r="BR842" s="10">
        <v>20037</v>
      </c>
      <c r="BS842" s="10">
        <v>510831</v>
      </c>
      <c r="BT842" s="10">
        <v>34551</v>
      </c>
      <c r="BU842" s="10">
        <v>3605698</v>
      </c>
      <c r="BV842" s="10">
        <v>50690</v>
      </c>
      <c r="BW842" s="10">
        <v>1721726</v>
      </c>
      <c r="BX842" s="10">
        <v>1713296</v>
      </c>
      <c r="BY842" s="10">
        <v>517145</v>
      </c>
      <c r="BZ842" s="10">
        <v>1192188</v>
      </c>
      <c r="CA842" s="10">
        <v>3963</v>
      </c>
      <c r="CB842" s="10">
        <v>1842422</v>
      </c>
      <c r="CC842" s="10">
        <v>1827021</v>
      </c>
      <c r="CD842" s="10">
        <v>1211036</v>
      </c>
      <c r="CE842" s="10">
        <v>521841</v>
      </c>
      <c r="CF842" s="10">
        <v>94144</v>
      </c>
      <c r="CG842" s="12" t="s">
        <v>162</v>
      </c>
      <c r="CH842" s="10">
        <v>41550</v>
      </c>
      <c r="CI842" s="12" t="s">
        <v>162</v>
      </c>
      <c r="CJ842" s="12" t="s">
        <v>162</v>
      </c>
      <c r="CK842" s="12" t="s">
        <v>162</v>
      </c>
      <c r="CL842" s="12">
        <v>434729</v>
      </c>
      <c r="CM842" s="12">
        <v>12441</v>
      </c>
      <c r="CN842" s="12">
        <v>176812</v>
      </c>
      <c r="CO842" s="12">
        <v>257917</v>
      </c>
      <c r="CP842" s="12" t="s">
        <v>162</v>
      </c>
      <c r="CQ842" s="12" t="s">
        <v>162</v>
      </c>
      <c r="CR842" s="12" t="s">
        <v>162</v>
      </c>
      <c r="CS842" s="12" t="s">
        <v>162</v>
      </c>
      <c r="CT842" s="12" t="s">
        <v>162</v>
      </c>
      <c r="CU842" s="12" t="s">
        <v>162</v>
      </c>
      <c r="CV842" s="12" t="s">
        <v>162</v>
      </c>
      <c r="CW842" s="12">
        <v>1750177</v>
      </c>
      <c r="CX842" s="10">
        <v>1750177</v>
      </c>
      <c r="CY842" s="12" t="s">
        <v>162</v>
      </c>
      <c r="CZ842" s="10">
        <v>641528</v>
      </c>
      <c r="DA842" s="12" t="s">
        <v>162</v>
      </c>
      <c r="DB842" s="10">
        <v>54830</v>
      </c>
      <c r="DC842" s="10">
        <v>780644</v>
      </c>
      <c r="DD842" s="13" t="s">
        <v>162</v>
      </c>
    </row>
    <row r="843" spans="15:108" ht="13.5">
      <c r="O843" s="66" t="s">
        <v>1616</v>
      </c>
      <c r="P843" s="22" t="s">
        <v>1617</v>
      </c>
      <c r="Q843" s="10">
        <v>612839</v>
      </c>
      <c r="R843" s="10">
        <v>24763</v>
      </c>
      <c r="S843" s="10">
        <v>12347</v>
      </c>
      <c r="T843" s="10">
        <v>907</v>
      </c>
      <c r="U843" s="10">
        <v>4967</v>
      </c>
      <c r="V843" s="10">
        <v>5240</v>
      </c>
      <c r="W843" s="10">
        <v>186</v>
      </c>
      <c r="X843" s="10">
        <v>1047</v>
      </c>
      <c r="Y843" s="10">
        <v>20501</v>
      </c>
      <c r="Z843" s="10">
        <v>392921</v>
      </c>
      <c r="AA843" s="10">
        <v>264696</v>
      </c>
      <c r="AB843" s="10">
        <v>257280</v>
      </c>
      <c r="AC843" s="10">
        <v>7416</v>
      </c>
      <c r="AD843" s="12" t="s">
        <v>162</v>
      </c>
      <c r="AE843" s="10">
        <v>128225</v>
      </c>
      <c r="AF843" s="10">
        <v>989</v>
      </c>
      <c r="AG843" s="10">
        <v>1511</v>
      </c>
      <c r="AH843" s="12" t="s">
        <v>162</v>
      </c>
      <c r="AI843" s="12" t="s">
        <v>162</v>
      </c>
      <c r="AJ843" s="10">
        <v>21534</v>
      </c>
      <c r="AK843" s="10">
        <v>4078</v>
      </c>
      <c r="AL843" s="12" t="s">
        <v>162</v>
      </c>
      <c r="AM843" s="12" t="s">
        <v>162</v>
      </c>
      <c r="AN843" s="10">
        <v>5145</v>
      </c>
      <c r="AO843" s="10">
        <v>94968</v>
      </c>
      <c r="AP843" s="12" t="s">
        <v>162</v>
      </c>
      <c r="AQ843" s="12" t="s">
        <v>162</v>
      </c>
      <c r="AR843" s="12" t="s">
        <v>162</v>
      </c>
      <c r="AS843" s="12" t="s">
        <v>162</v>
      </c>
      <c r="AT843" s="12" t="s">
        <v>162</v>
      </c>
      <c r="AU843" s="12" t="s">
        <v>162</v>
      </c>
      <c r="AV843" s="12" t="s">
        <v>162</v>
      </c>
      <c r="AW843" s="12" t="s">
        <v>162</v>
      </c>
      <c r="AX843" s="10">
        <v>100185</v>
      </c>
      <c r="AY843" s="10">
        <v>60807</v>
      </c>
      <c r="AZ843" s="12" t="s">
        <v>162</v>
      </c>
      <c r="BA843" s="10">
        <v>485</v>
      </c>
      <c r="BB843" s="10">
        <v>830</v>
      </c>
      <c r="BC843" s="14">
        <v>65</v>
      </c>
      <c r="BD843" s="14">
        <v>65</v>
      </c>
      <c r="BE843" s="10">
        <v>499966</v>
      </c>
      <c r="BF843" s="10">
        <v>87601</v>
      </c>
      <c r="BG843" s="10">
        <v>12805</v>
      </c>
      <c r="BH843" s="10">
        <v>662</v>
      </c>
      <c r="BI843" s="10">
        <v>122774</v>
      </c>
      <c r="BJ843" s="10">
        <v>55756</v>
      </c>
      <c r="BK843" s="10">
        <v>6000</v>
      </c>
      <c r="BL843" s="10">
        <v>175564</v>
      </c>
      <c r="BM843" s="10">
        <v>38804</v>
      </c>
      <c r="BN843" s="10">
        <v>9599</v>
      </c>
      <c r="BO843" s="10">
        <v>216960</v>
      </c>
      <c r="BP843" s="10">
        <v>474584</v>
      </c>
      <c r="BQ843" s="10">
        <v>365506</v>
      </c>
      <c r="BR843" s="10">
        <v>331640</v>
      </c>
      <c r="BS843" s="10">
        <v>90235</v>
      </c>
      <c r="BT843" s="10">
        <v>18843</v>
      </c>
      <c r="BU843" s="10">
        <v>619823</v>
      </c>
      <c r="BV843" s="10">
        <v>7476</v>
      </c>
      <c r="BW843" s="10">
        <v>38601</v>
      </c>
      <c r="BX843" s="10">
        <v>35535</v>
      </c>
      <c r="BY843" s="10">
        <v>18734</v>
      </c>
      <c r="BZ843" s="10">
        <v>16801</v>
      </c>
      <c r="CA843" s="12" t="s">
        <v>162</v>
      </c>
      <c r="CB843" s="10">
        <v>216972</v>
      </c>
      <c r="CC843" s="10">
        <v>216370</v>
      </c>
      <c r="CD843" s="10">
        <v>92144</v>
      </c>
      <c r="CE843" s="10">
        <v>123367</v>
      </c>
      <c r="CF843" s="10">
        <v>859</v>
      </c>
      <c r="CG843" s="12" t="s">
        <v>162</v>
      </c>
      <c r="CH843" s="10">
        <v>364250</v>
      </c>
      <c r="CI843" s="12" t="s">
        <v>162</v>
      </c>
      <c r="CJ843" s="12" t="s">
        <v>162</v>
      </c>
      <c r="CK843" s="12" t="s">
        <v>162</v>
      </c>
      <c r="CL843" s="12">
        <v>11507</v>
      </c>
      <c r="CM843" s="12" t="s">
        <v>162</v>
      </c>
      <c r="CN843" s="12">
        <v>8583</v>
      </c>
      <c r="CO843" s="12">
        <v>2924</v>
      </c>
      <c r="CP843" s="12" t="s">
        <v>162</v>
      </c>
      <c r="CQ843" s="12" t="s">
        <v>162</v>
      </c>
      <c r="CR843" s="12" t="s">
        <v>162</v>
      </c>
      <c r="CS843" s="12" t="s">
        <v>162</v>
      </c>
      <c r="CT843" s="12" t="s">
        <v>162</v>
      </c>
      <c r="CU843" s="12" t="s">
        <v>162</v>
      </c>
      <c r="CV843" s="12" t="s">
        <v>162</v>
      </c>
      <c r="CW843" s="12">
        <v>403533</v>
      </c>
      <c r="CX843" s="10">
        <v>403533</v>
      </c>
      <c r="CY843" s="12" t="s">
        <v>162</v>
      </c>
      <c r="CZ843" s="10">
        <v>540784</v>
      </c>
      <c r="DA843" s="12" t="s">
        <v>162</v>
      </c>
      <c r="DB843" s="10">
        <v>38000</v>
      </c>
      <c r="DC843" s="10">
        <v>320446</v>
      </c>
      <c r="DD843" s="13" t="s">
        <v>162</v>
      </c>
    </row>
    <row r="844" spans="15:108" ht="13.5">
      <c r="O844" s="66" t="s">
        <v>1618</v>
      </c>
      <c r="P844" s="22" t="s">
        <v>1619</v>
      </c>
      <c r="Q844" s="10">
        <v>1051609</v>
      </c>
      <c r="R844" s="10">
        <v>36604</v>
      </c>
      <c r="S844" s="10">
        <v>23348</v>
      </c>
      <c r="T844" s="10">
        <v>3603</v>
      </c>
      <c r="U844" s="10">
        <v>2622</v>
      </c>
      <c r="V844" s="10">
        <v>8029</v>
      </c>
      <c r="W844" s="10">
        <v>796</v>
      </c>
      <c r="X844" s="10">
        <v>8298</v>
      </c>
      <c r="Y844" s="10">
        <v>29129</v>
      </c>
      <c r="Z844" s="10">
        <v>678286</v>
      </c>
      <c r="AA844" s="10">
        <v>459877</v>
      </c>
      <c r="AB844" s="10">
        <v>445694</v>
      </c>
      <c r="AC844" s="10">
        <v>14183</v>
      </c>
      <c r="AD844" s="12" t="s">
        <v>162</v>
      </c>
      <c r="AE844" s="10">
        <v>218409</v>
      </c>
      <c r="AF844" s="10">
        <v>2958</v>
      </c>
      <c r="AG844" s="10">
        <v>7482</v>
      </c>
      <c r="AH844" s="12" t="s">
        <v>162</v>
      </c>
      <c r="AI844" s="10">
        <v>263</v>
      </c>
      <c r="AJ844" s="10">
        <v>22761</v>
      </c>
      <c r="AK844" s="10">
        <v>6126</v>
      </c>
      <c r="AL844" s="12">
        <v>495</v>
      </c>
      <c r="AM844" s="12" t="s">
        <v>162</v>
      </c>
      <c r="AN844" s="10">
        <v>8688</v>
      </c>
      <c r="AO844" s="10">
        <v>168366</v>
      </c>
      <c r="AP844" s="12" t="s">
        <v>162</v>
      </c>
      <c r="AQ844" s="12" t="s">
        <v>162</v>
      </c>
      <c r="AR844" s="12" t="s">
        <v>162</v>
      </c>
      <c r="AS844" s="12" t="s">
        <v>162</v>
      </c>
      <c r="AT844" s="12" t="s">
        <v>162</v>
      </c>
      <c r="AU844" s="12" t="s">
        <v>162</v>
      </c>
      <c r="AV844" s="10">
        <v>1270</v>
      </c>
      <c r="AW844" s="12" t="s">
        <v>162</v>
      </c>
      <c r="AX844" s="10">
        <v>174560</v>
      </c>
      <c r="AY844" s="10">
        <v>107501</v>
      </c>
      <c r="AZ844" s="12" t="s">
        <v>162</v>
      </c>
      <c r="BA844" s="10">
        <v>807</v>
      </c>
      <c r="BB844" s="10">
        <v>1374</v>
      </c>
      <c r="BC844" s="14">
        <v>116</v>
      </c>
      <c r="BD844" s="14">
        <v>116</v>
      </c>
      <c r="BE844" s="10">
        <v>1056926</v>
      </c>
      <c r="BF844" s="10">
        <v>200666</v>
      </c>
      <c r="BG844" s="10">
        <v>13352</v>
      </c>
      <c r="BH844" s="10">
        <v>730</v>
      </c>
      <c r="BI844" s="10">
        <v>217670</v>
      </c>
      <c r="BJ844" s="10">
        <v>54073</v>
      </c>
      <c r="BK844" s="10">
        <v>32927</v>
      </c>
      <c r="BL844" s="10">
        <v>457076</v>
      </c>
      <c r="BM844" s="10">
        <v>80432</v>
      </c>
      <c r="BN844" s="10">
        <v>8257</v>
      </c>
      <c r="BO844" s="10">
        <v>403805</v>
      </c>
      <c r="BP844" s="10">
        <v>1152156</v>
      </c>
      <c r="BQ844" s="10">
        <v>529863</v>
      </c>
      <c r="BR844" s="10">
        <v>459762</v>
      </c>
      <c r="BS844" s="10">
        <v>329957</v>
      </c>
      <c r="BT844" s="10">
        <v>292336</v>
      </c>
      <c r="BU844" s="10">
        <v>399592</v>
      </c>
      <c r="BV844" s="12" t="s">
        <v>162</v>
      </c>
      <c r="BW844" s="10">
        <v>193628</v>
      </c>
      <c r="BX844" s="10">
        <v>182372</v>
      </c>
      <c r="BY844" s="10">
        <v>62782</v>
      </c>
      <c r="BZ844" s="10">
        <v>119590</v>
      </c>
      <c r="CA844" s="12" t="s">
        <v>162</v>
      </c>
      <c r="CB844" s="10">
        <v>183950</v>
      </c>
      <c r="CC844" s="10">
        <v>180278</v>
      </c>
      <c r="CD844" s="10">
        <v>133268</v>
      </c>
      <c r="CE844" s="10">
        <v>47010</v>
      </c>
      <c r="CF844" s="12" t="s">
        <v>162</v>
      </c>
      <c r="CG844" s="12" t="s">
        <v>162</v>
      </c>
      <c r="CH844" s="10">
        <v>22014</v>
      </c>
      <c r="CI844" s="12" t="s">
        <v>162</v>
      </c>
      <c r="CJ844" s="12" t="s">
        <v>162</v>
      </c>
      <c r="CK844" s="12" t="s">
        <v>162</v>
      </c>
      <c r="CL844" s="12">
        <v>35710</v>
      </c>
      <c r="CM844" s="12" t="s">
        <v>162</v>
      </c>
      <c r="CN844" s="12">
        <v>16658</v>
      </c>
      <c r="CO844" s="12">
        <v>19052</v>
      </c>
      <c r="CP844" s="12" t="s">
        <v>162</v>
      </c>
      <c r="CQ844" s="12" t="s">
        <v>162</v>
      </c>
      <c r="CR844" s="12" t="s">
        <v>162</v>
      </c>
      <c r="CS844" s="12" t="s">
        <v>162</v>
      </c>
      <c r="CT844" s="12" t="s">
        <v>162</v>
      </c>
      <c r="CU844" s="12" t="s">
        <v>162</v>
      </c>
      <c r="CV844" s="12" t="s">
        <v>162</v>
      </c>
      <c r="CW844" s="12">
        <v>692164</v>
      </c>
      <c r="CX844" s="10">
        <v>692164</v>
      </c>
      <c r="CY844" s="12" t="s">
        <v>162</v>
      </c>
      <c r="CZ844" s="10">
        <v>263503</v>
      </c>
      <c r="DA844" s="12" t="s">
        <v>162</v>
      </c>
      <c r="DB844" s="10">
        <v>20160</v>
      </c>
      <c r="DC844" s="10">
        <v>608803</v>
      </c>
      <c r="DD844" s="13" t="s">
        <v>162</v>
      </c>
    </row>
    <row r="845" spans="15:108" ht="13.5">
      <c r="O845" s="66" t="s">
        <v>1620</v>
      </c>
      <c r="P845" s="22" t="s">
        <v>1621</v>
      </c>
      <c r="Q845" s="10">
        <v>912007</v>
      </c>
      <c r="R845" s="10">
        <v>41901</v>
      </c>
      <c r="S845" s="10">
        <v>30011</v>
      </c>
      <c r="T845" s="10">
        <v>4651</v>
      </c>
      <c r="U845" s="10">
        <v>4190</v>
      </c>
      <c r="V845" s="10">
        <v>12781</v>
      </c>
      <c r="W845" s="12" t="s">
        <v>162</v>
      </c>
      <c r="X845" s="10">
        <v>8389</v>
      </c>
      <c r="Y845" s="10">
        <v>28883</v>
      </c>
      <c r="Z845" s="10">
        <v>567918</v>
      </c>
      <c r="AA845" s="10">
        <v>389967</v>
      </c>
      <c r="AB845" s="10">
        <v>376865</v>
      </c>
      <c r="AC845" s="10">
        <v>13102</v>
      </c>
      <c r="AD845" s="12" t="s">
        <v>162</v>
      </c>
      <c r="AE845" s="10">
        <v>177951</v>
      </c>
      <c r="AF845" s="10">
        <v>2158</v>
      </c>
      <c r="AG845" s="10">
        <v>4053</v>
      </c>
      <c r="AH845" s="12" t="s">
        <v>162</v>
      </c>
      <c r="AI845" s="12" t="s">
        <v>162</v>
      </c>
      <c r="AJ845" s="10">
        <v>21841</v>
      </c>
      <c r="AK845" s="10">
        <v>4066</v>
      </c>
      <c r="AL845" s="12">
        <v>194</v>
      </c>
      <c r="AM845" s="12" t="s">
        <v>162</v>
      </c>
      <c r="AN845" s="10">
        <v>8205</v>
      </c>
      <c r="AO845" s="10">
        <v>137434</v>
      </c>
      <c r="AP845" s="12" t="s">
        <v>162</v>
      </c>
      <c r="AQ845" s="12" t="s">
        <v>162</v>
      </c>
      <c r="AR845" s="12" t="s">
        <v>162</v>
      </c>
      <c r="AS845" s="12" t="s">
        <v>162</v>
      </c>
      <c r="AT845" s="12" t="s">
        <v>162</v>
      </c>
      <c r="AU845" s="12" t="s">
        <v>162</v>
      </c>
      <c r="AV845" s="12" t="s">
        <v>162</v>
      </c>
      <c r="AW845" s="12" t="s">
        <v>162</v>
      </c>
      <c r="AX845" s="10">
        <v>150135</v>
      </c>
      <c r="AY845" s="10">
        <v>91333</v>
      </c>
      <c r="AZ845" s="12" t="s">
        <v>162</v>
      </c>
      <c r="BA845" s="10">
        <v>666</v>
      </c>
      <c r="BB845" s="10">
        <v>1160</v>
      </c>
      <c r="BC845" s="14">
        <v>100</v>
      </c>
      <c r="BD845" s="14">
        <v>96</v>
      </c>
      <c r="BE845" s="10">
        <v>1221331</v>
      </c>
      <c r="BF845" s="10">
        <v>205096</v>
      </c>
      <c r="BG845" s="10">
        <v>22353</v>
      </c>
      <c r="BH845" s="10">
        <v>470</v>
      </c>
      <c r="BI845" s="10">
        <v>234145</v>
      </c>
      <c r="BJ845" s="10">
        <v>49580</v>
      </c>
      <c r="BK845" s="10">
        <v>37713</v>
      </c>
      <c r="BL845" s="10">
        <v>581122</v>
      </c>
      <c r="BM845" s="10">
        <v>90852</v>
      </c>
      <c r="BN845" s="10">
        <v>34736</v>
      </c>
      <c r="BO845" s="10">
        <v>514669</v>
      </c>
      <c r="BP845" s="10">
        <v>1587880</v>
      </c>
      <c r="BQ845" s="10">
        <v>741060</v>
      </c>
      <c r="BR845" s="10">
        <v>702316</v>
      </c>
      <c r="BS845" s="10">
        <v>519191</v>
      </c>
      <c r="BT845" s="10">
        <v>327629</v>
      </c>
      <c r="BU845" s="10">
        <v>860319</v>
      </c>
      <c r="BV845" s="12" t="s">
        <v>162</v>
      </c>
      <c r="BW845" s="10">
        <v>215278</v>
      </c>
      <c r="BX845" s="10">
        <v>210724</v>
      </c>
      <c r="BY845" s="10">
        <v>90410</v>
      </c>
      <c r="BZ845" s="10">
        <v>109703</v>
      </c>
      <c r="CA845" s="10">
        <v>10611</v>
      </c>
      <c r="CB845" s="10">
        <v>561541</v>
      </c>
      <c r="CC845" s="10">
        <v>531553</v>
      </c>
      <c r="CD845" s="10">
        <v>204857</v>
      </c>
      <c r="CE845" s="10">
        <v>323058</v>
      </c>
      <c r="CF845" s="10">
        <v>3638</v>
      </c>
      <c r="CG845" s="12" t="s">
        <v>162</v>
      </c>
      <c r="CH845" s="10">
        <v>51094</v>
      </c>
      <c r="CI845" s="12" t="s">
        <v>162</v>
      </c>
      <c r="CJ845" s="10">
        <v>32406</v>
      </c>
      <c r="CK845" s="12" t="s">
        <v>162</v>
      </c>
      <c r="CL845" s="12">
        <v>322840</v>
      </c>
      <c r="CM845" s="12" t="s">
        <v>162</v>
      </c>
      <c r="CN845" s="12">
        <v>170127</v>
      </c>
      <c r="CO845" s="12">
        <v>152713</v>
      </c>
      <c r="CP845" s="12" t="s">
        <v>162</v>
      </c>
      <c r="CQ845" s="12" t="s">
        <v>162</v>
      </c>
      <c r="CR845" s="12" t="s">
        <v>162</v>
      </c>
      <c r="CS845" s="12" t="s">
        <v>162</v>
      </c>
      <c r="CT845" s="12" t="s">
        <v>162</v>
      </c>
      <c r="CU845" s="12" t="s">
        <v>162</v>
      </c>
      <c r="CV845" s="12" t="s">
        <v>162</v>
      </c>
      <c r="CW845" s="12">
        <v>1122850</v>
      </c>
      <c r="CX845" s="10">
        <v>1122850</v>
      </c>
      <c r="CY845" s="12" t="s">
        <v>162</v>
      </c>
      <c r="CZ845" s="10">
        <v>525633</v>
      </c>
      <c r="DA845" s="12" t="s">
        <v>162</v>
      </c>
      <c r="DB845" s="12" t="s">
        <v>162</v>
      </c>
      <c r="DC845" s="10">
        <v>924120</v>
      </c>
      <c r="DD845" s="13" t="s">
        <v>162</v>
      </c>
    </row>
    <row r="846" spans="15:108" ht="13.5">
      <c r="O846" s="66" t="s">
        <v>1622</v>
      </c>
      <c r="P846" s="22" t="s">
        <v>1623</v>
      </c>
      <c r="Q846" s="10">
        <v>807616</v>
      </c>
      <c r="R846" s="10">
        <v>42398</v>
      </c>
      <c r="S846" s="10">
        <v>11764</v>
      </c>
      <c r="T846" s="10">
        <v>3633</v>
      </c>
      <c r="U846" s="10">
        <v>2441</v>
      </c>
      <c r="V846" s="12" t="s">
        <v>162</v>
      </c>
      <c r="W846" s="10">
        <v>3274</v>
      </c>
      <c r="X846" s="10">
        <v>2416</v>
      </c>
      <c r="Y846" s="10">
        <v>30309</v>
      </c>
      <c r="Z846" s="10">
        <v>510433</v>
      </c>
      <c r="AA846" s="10">
        <v>339666</v>
      </c>
      <c r="AB846" s="10">
        <v>332742</v>
      </c>
      <c r="AC846" s="10">
        <v>6924</v>
      </c>
      <c r="AD846" s="12" t="s">
        <v>162</v>
      </c>
      <c r="AE846" s="10">
        <v>170767</v>
      </c>
      <c r="AF846" s="10">
        <v>5369</v>
      </c>
      <c r="AG846" s="10">
        <v>2315</v>
      </c>
      <c r="AH846" s="12" t="s">
        <v>162</v>
      </c>
      <c r="AI846" s="10">
        <v>1962</v>
      </c>
      <c r="AJ846" s="10">
        <v>13980</v>
      </c>
      <c r="AK846" s="10">
        <v>504</v>
      </c>
      <c r="AL846" s="12">
        <v>2433</v>
      </c>
      <c r="AM846" s="12" t="s">
        <v>162</v>
      </c>
      <c r="AN846" s="10">
        <v>21396</v>
      </c>
      <c r="AO846" s="10">
        <v>122808</v>
      </c>
      <c r="AP846" s="12" t="s">
        <v>162</v>
      </c>
      <c r="AQ846" s="12" t="s">
        <v>162</v>
      </c>
      <c r="AR846" s="12" t="s">
        <v>162</v>
      </c>
      <c r="AS846" s="12" t="s">
        <v>162</v>
      </c>
      <c r="AT846" s="12" t="s">
        <v>162</v>
      </c>
      <c r="AU846" s="12" t="s">
        <v>162</v>
      </c>
      <c r="AV846" s="12" t="s">
        <v>162</v>
      </c>
      <c r="AW846" s="12" t="s">
        <v>162</v>
      </c>
      <c r="AX846" s="10">
        <v>134234</v>
      </c>
      <c r="AY846" s="10">
        <v>76642</v>
      </c>
      <c r="AZ846" s="10">
        <v>215</v>
      </c>
      <c r="BA846" s="10">
        <v>686</v>
      </c>
      <c r="BB846" s="10">
        <v>935</v>
      </c>
      <c r="BC846" s="14">
        <v>101</v>
      </c>
      <c r="BD846" s="14">
        <v>89</v>
      </c>
      <c r="BE846" s="10">
        <v>1309646</v>
      </c>
      <c r="BF846" s="10">
        <v>208957</v>
      </c>
      <c r="BG846" s="10">
        <v>7491</v>
      </c>
      <c r="BH846" s="10">
        <v>1615</v>
      </c>
      <c r="BI846" s="10">
        <v>240025</v>
      </c>
      <c r="BJ846" s="10">
        <v>76875</v>
      </c>
      <c r="BK846" s="10">
        <v>31946</v>
      </c>
      <c r="BL846" s="10">
        <v>407217</v>
      </c>
      <c r="BM846" s="10">
        <v>335520</v>
      </c>
      <c r="BN846" s="10">
        <v>49241</v>
      </c>
      <c r="BO846" s="10">
        <v>777570</v>
      </c>
      <c r="BP846" s="10">
        <v>428837</v>
      </c>
      <c r="BQ846" s="10">
        <v>288331</v>
      </c>
      <c r="BR846" s="10">
        <v>263505</v>
      </c>
      <c r="BS846" s="10">
        <v>122174</v>
      </c>
      <c r="BT846" s="10">
        <v>18332</v>
      </c>
      <c r="BU846" s="10">
        <v>655960</v>
      </c>
      <c r="BV846" s="10">
        <v>8703</v>
      </c>
      <c r="BW846" s="10">
        <v>200516</v>
      </c>
      <c r="BX846" s="10">
        <v>191993</v>
      </c>
      <c r="BY846" s="10">
        <v>35831</v>
      </c>
      <c r="BZ846" s="10">
        <v>156162</v>
      </c>
      <c r="CA846" s="12" t="s">
        <v>162</v>
      </c>
      <c r="CB846" s="10">
        <v>443515</v>
      </c>
      <c r="CC846" s="10">
        <v>429201</v>
      </c>
      <c r="CD846" s="10">
        <v>173189</v>
      </c>
      <c r="CE846" s="10">
        <v>253012</v>
      </c>
      <c r="CF846" s="10">
        <v>3000</v>
      </c>
      <c r="CG846" s="12" t="s">
        <v>162</v>
      </c>
      <c r="CH846" s="10">
        <v>11929</v>
      </c>
      <c r="CI846" s="12" t="s">
        <v>162</v>
      </c>
      <c r="CJ846" s="12" t="s">
        <v>162</v>
      </c>
      <c r="CK846" s="12" t="s">
        <v>162</v>
      </c>
      <c r="CL846" s="12" t="s">
        <v>162</v>
      </c>
      <c r="CM846" s="12" t="s">
        <v>162</v>
      </c>
      <c r="CN846" s="12" t="s">
        <v>162</v>
      </c>
      <c r="CO846" s="12" t="s">
        <v>162</v>
      </c>
      <c r="CP846" s="12" t="s">
        <v>162</v>
      </c>
      <c r="CQ846" s="12" t="s">
        <v>162</v>
      </c>
      <c r="CR846" s="12" t="s">
        <v>162</v>
      </c>
      <c r="CS846" s="12" t="s">
        <v>162</v>
      </c>
      <c r="CT846" s="12" t="s">
        <v>162</v>
      </c>
      <c r="CU846" s="12" t="s">
        <v>162</v>
      </c>
      <c r="CV846" s="12" t="s">
        <v>162</v>
      </c>
      <c r="CW846" s="12">
        <v>239252</v>
      </c>
      <c r="CX846" s="10">
        <v>239252</v>
      </c>
      <c r="CY846" s="12" t="s">
        <v>162</v>
      </c>
      <c r="CZ846" s="10">
        <v>447941</v>
      </c>
      <c r="DA846" s="12" t="s">
        <v>162</v>
      </c>
      <c r="DB846" s="12" t="s">
        <v>162</v>
      </c>
      <c r="DC846" s="10">
        <v>885796</v>
      </c>
      <c r="DD846" s="13" t="s">
        <v>162</v>
      </c>
    </row>
    <row r="847" spans="15:108" ht="13.5">
      <c r="O847" s="66" t="s">
        <v>1624</v>
      </c>
      <c r="P847" s="22" t="s">
        <v>1625</v>
      </c>
      <c r="Q847" s="10">
        <v>933184</v>
      </c>
      <c r="R847" s="10">
        <v>69816</v>
      </c>
      <c r="S847" s="10">
        <v>10158</v>
      </c>
      <c r="T847" s="10">
        <v>4197</v>
      </c>
      <c r="U847" s="10">
        <v>2450</v>
      </c>
      <c r="V847" s="12" t="s">
        <v>162</v>
      </c>
      <c r="W847" s="10">
        <v>2436</v>
      </c>
      <c r="X847" s="10">
        <v>1075</v>
      </c>
      <c r="Y847" s="10">
        <v>30105</v>
      </c>
      <c r="Z847" s="10">
        <v>600892</v>
      </c>
      <c r="AA847" s="10">
        <v>401335</v>
      </c>
      <c r="AB847" s="10">
        <v>389669</v>
      </c>
      <c r="AC847" s="10">
        <v>11666</v>
      </c>
      <c r="AD847" s="12" t="s">
        <v>162</v>
      </c>
      <c r="AE847" s="10">
        <v>199557</v>
      </c>
      <c r="AF847" s="10">
        <v>5958</v>
      </c>
      <c r="AG847" s="10">
        <v>2679</v>
      </c>
      <c r="AH847" s="12" t="s">
        <v>162</v>
      </c>
      <c r="AI847" s="10">
        <v>1004</v>
      </c>
      <c r="AJ847" s="10">
        <v>35972</v>
      </c>
      <c r="AK847" s="12" t="s">
        <v>162</v>
      </c>
      <c r="AL847" s="12" t="s">
        <v>162</v>
      </c>
      <c r="AM847" s="12" t="s">
        <v>162</v>
      </c>
      <c r="AN847" s="10">
        <v>9010</v>
      </c>
      <c r="AO847" s="10">
        <v>144784</v>
      </c>
      <c r="AP847" s="12" t="s">
        <v>162</v>
      </c>
      <c r="AQ847" s="12" t="s">
        <v>162</v>
      </c>
      <c r="AR847" s="12" t="s">
        <v>162</v>
      </c>
      <c r="AS847" s="12" t="s">
        <v>162</v>
      </c>
      <c r="AT847" s="12" t="s">
        <v>162</v>
      </c>
      <c r="AU847" s="12" t="s">
        <v>162</v>
      </c>
      <c r="AV847" s="10">
        <v>150</v>
      </c>
      <c r="AW847" s="12" t="s">
        <v>162</v>
      </c>
      <c r="AX847" s="10">
        <v>137745</v>
      </c>
      <c r="AY847" s="10">
        <v>82367</v>
      </c>
      <c r="AZ847" s="12" t="s">
        <v>162</v>
      </c>
      <c r="BA847" s="10">
        <v>920</v>
      </c>
      <c r="BB847" s="10">
        <v>1181</v>
      </c>
      <c r="BC847" s="14">
        <v>115</v>
      </c>
      <c r="BD847" s="14">
        <v>106</v>
      </c>
      <c r="BE847" s="10">
        <v>1298226</v>
      </c>
      <c r="BF847" s="10">
        <v>173622</v>
      </c>
      <c r="BG847" s="10">
        <v>4321</v>
      </c>
      <c r="BH847" s="10">
        <v>690</v>
      </c>
      <c r="BI847" s="10">
        <v>436103</v>
      </c>
      <c r="BJ847" s="10">
        <v>43790</v>
      </c>
      <c r="BK847" s="10">
        <v>35663</v>
      </c>
      <c r="BL847" s="10">
        <v>510258</v>
      </c>
      <c r="BM847" s="10">
        <v>93779</v>
      </c>
      <c r="BN847" s="10">
        <v>84459</v>
      </c>
      <c r="BO847" s="10">
        <v>1431856</v>
      </c>
      <c r="BP847" s="10">
        <v>679999</v>
      </c>
      <c r="BQ847" s="10">
        <v>639309</v>
      </c>
      <c r="BR847" s="10">
        <v>335390</v>
      </c>
      <c r="BS847" s="10">
        <v>38603</v>
      </c>
      <c r="BT847" s="10">
        <v>2087</v>
      </c>
      <c r="BU847" s="10">
        <v>563200</v>
      </c>
      <c r="BV847" s="12" t="s">
        <v>162</v>
      </c>
      <c r="BW847" s="10">
        <v>342142</v>
      </c>
      <c r="BX847" s="10">
        <v>262734</v>
      </c>
      <c r="BY847" s="10">
        <v>262734</v>
      </c>
      <c r="BZ847" s="12" t="s">
        <v>162</v>
      </c>
      <c r="CA847" s="12" t="s">
        <v>162</v>
      </c>
      <c r="CB847" s="10">
        <v>221058</v>
      </c>
      <c r="CC847" s="10">
        <v>211943</v>
      </c>
      <c r="CD847" s="10">
        <v>211943</v>
      </c>
      <c r="CE847" s="12" t="s">
        <v>162</v>
      </c>
      <c r="CF847" s="12" t="s">
        <v>162</v>
      </c>
      <c r="CG847" s="12" t="s">
        <v>162</v>
      </c>
      <c r="CH847" s="12" t="s">
        <v>162</v>
      </c>
      <c r="CI847" s="12" t="s">
        <v>162</v>
      </c>
      <c r="CJ847" s="12" t="s">
        <v>162</v>
      </c>
      <c r="CK847" s="12" t="s">
        <v>162</v>
      </c>
      <c r="CL847" s="12" t="s">
        <v>162</v>
      </c>
      <c r="CM847" s="12" t="s">
        <v>162</v>
      </c>
      <c r="CN847" s="12" t="s">
        <v>162</v>
      </c>
      <c r="CO847" s="12" t="s">
        <v>162</v>
      </c>
      <c r="CP847" s="12" t="s">
        <v>162</v>
      </c>
      <c r="CQ847" s="12" t="s">
        <v>162</v>
      </c>
      <c r="CR847" s="12" t="s">
        <v>162</v>
      </c>
      <c r="CS847" s="12" t="s">
        <v>162</v>
      </c>
      <c r="CT847" s="12" t="s">
        <v>162</v>
      </c>
      <c r="CU847" s="12" t="s">
        <v>162</v>
      </c>
      <c r="CV847" s="12" t="s">
        <v>162</v>
      </c>
      <c r="CW847" s="12">
        <v>551790</v>
      </c>
      <c r="CX847" s="10">
        <v>551790</v>
      </c>
      <c r="CY847" s="12" t="s">
        <v>162</v>
      </c>
      <c r="CZ847" s="10">
        <v>470943</v>
      </c>
      <c r="DA847" s="12" t="s">
        <v>162</v>
      </c>
      <c r="DB847" s="12" t="s">
        <v>162</v>
      </c>
      <c r="DC847" s="10">
        <v>731799</v>
      </c>
      <c r="DD847" s="13" t="s">
        <v>162</v>
      </c>
    </row>
    <row r="848" spans="15:108" ht="13.5">
      <c r="O848" s="66" t="s">
        <v>1626</v>
      </c>
      <c r="P848" s="22" t="s">
        <v>1627</v>
      </c>
      <c r="Q848" s="10">
        <v>1971429</v>
      </c>
      <c r="R848" s="10">
        <v>55147</v>
      </c>
      <c r="S848" s="10">
        <v>19043</v>
      </c>
      <c r="T848" s="10">
        <v>983</v>
      </c>
      <c r="U848" s="10">
        <v>2148</v>
      </c>
      <c r="V848" s="12" t="s">
        <v>162</v>
      </c>
      <c r="W848" s="10">
        <v>6547</v>
      </c>
      <c r="X848" s="10">
        <v>9365</v>
      </c>
      <c r="Y848" s="10">
        <v>40844</v>
      </c>
      <c r="Z848" s="10">
        <v>1288061</v>
      </c>
      <c r="AA848" s="10">
        <v>884540</v>
      </c>
      <c r="AB848" s="10">
        <v>868983</v>
      </c>
      <c r="AC848" s="10">
        <v>15557</v>
      </c>
      <c r="AD848" s="12" t="s">
        <v>162</v>
      </c>
      <c r="AE848" s="10">
        <v>399946</v>
      </c>
      <c r="AF848" s="10">
        <v>7938</v>
      </c>
      <c r="AG848" s="10">
        <v>5778</v>
      </c>
      <c r="AH848" s="12" t="s">
        <v>162</v>
      </c>
      <c r="AI848" s="10">
        <v>2765</v>
      </c>
      <c r="AJ848" s="10">
        <v>47067</v>
      </c>
      <c r="AK848" s="10">
        <v>1008</v>
      </c>
      <c r="AL848" s="12" t="s">
        <v>162</v>
      </c>
      <c r="AM848" s="12" t="s">
        <v>162</v>
      </c>
      <c r="AN848" s="10">
        <v>12897</v>
      </c>
      <c r="AO848" s="10">
        <v>322493</v>
      </c>
      <c r="AP848" s="12" t="s">
        <v>162</v>
      </c>
      <c r="AQ848" s="12" t="s">
        <v>162</v>
      </c>
      <c r="AR848" s="12" t="s">
        <v>162</v>
      </c>
      <c r="AS848" s="12" t="s">
        <v>162</v>
      </c>
      <c r="AT848" s="12" t="s">
        <v>162</v>
      </c>
      <c r="AU848" s="12" t="s">
        <v>162</v>
      </c>
      <c r="AV848" s="12" t="s">
        <v>162</v>
      </c>
      <c r="AW848" s="12">
        <v>3575</v>
      </c>
      <c r="AX848" s="10">
        <v>330242</v>
      </c>
      <c r="AY848" s="10">
        <v>236079</v>
      </c>
      <c r="AZ848" s="12" t="s">
        <v>162</v>
      </c>
      <c r="BA848" s="10">
        <v>2013</v>
      </c>
      <c r="BB848" s="12" t="s">
        <v>162</v>
      </c>
      <c r="BC848" s="14">
        <v>206</v>
      </c>
      <c r="BD848" s="14">
        <v>169</v>
      </c>
      <c r="BE848" s="10">
        <v>2386684</v>
      </c>
      <c r="BF848" s="10">
        <v>175727</v>
      </c>
      <c r="BG848" s="10">
        <v>3997</v>
      </c>
      <c r="BH848" s="10">
        <v>1276</v>
      </c>
      <c r="BI848" s="10">
        <v>318941</v>
      </c>
      <c r="BJ848" s="10">
        <v>74161</v>
      </c>
      <c r="BK848" s="10">
        <v>31685</v>
      </c>
      <c r="BL848" s="10">
        <v>1465588</v>
      </c>
      <c r="BM848" s="10">
        <v>315309</v>
      </c>
      <c r="BN848" s="10">
        <v>29287</v>
      </c>
      <c r="BO848" s="10">
        <v>1688085</v>
      </c>
      <c r="BP848" s="10">
        <v>797634</v>
      </c>
      <c r="BQ848" s="10">
        <v>577750</v>
      </c>
      <c r="BR848" s="10">
        <v>477067</v>
      </c>
      <c r="BS848" s="10">
        <v>209491</v>
      </c>
      <c r="BT848" s="10">
        <v>10393</v>
      </c>
      <c r="BU848" s="10">
        <v>792930</v>
      </c>
      <c r="BV848" s="10">
        <v>20280</v>
      </c>
      <c r="BW848" s="10">
        <v>530049</v>
      </c>
      <c r="BX848" s="10">
        <v>350933</v>
      </c>
      <c r="BY848" s="10">
        <v>130079</v>
      </c>
      <c r="BZ848" s="10">
        <v>53989</v>
      </c>
      <c r="CA848" s="10">
        <v>166865</v>
      </c>
      <c r="CB848" s="10">
        <v>258681</v>
      </c>
      <c r="CC848" s="10">
        <v>258365</v>
      </c>
      <c r="CD848" s="10">
        <v>245718</v>
      </c>
      <c r="CE848" s="10">
        <v>11717</v>
      </c>
      <c r="CF848" s="10">
        <v>930</v>
      </c>
      <c r="CG848" s="12" t="s">
        <v>162</v>
      </c>
      <c r="CH848" s="10">
        <v>4200</v>
      </c>
      <c r="CI848" s="12" t="s">
        <v>162</v>
      </c>
      <c r="CJ848" s="12" t="s">
        <v>162</v>
      </c>
      <c r="CK848" s="12" t="s">
        <v>162</v>
      </c>
      <c r="CL848" s="12" t="s">
        <v>162</v>
      </c>
      <c r="CM848" s="12" t="s">
        <v>162</v>
      </c>
      <c r="CN848" s="12" t="s">
        <v>162</v>
      </c>
      <c r="CO848" s="12" t="s">
        <v>162</v>
      </c>
      <c r="CP848" s="12" t="s">
        <v>162</v>
      </c>
      <c r="CQ848" s="12" t="s">
        <v>162</v>
      </c>
      <c r="CR848" s="12" t="s">
        <v>162</v>
      </c>
      <c r="CS848" s="12" t="s">
        <v>162</v>
      </c>
      <c r="CT848" s="12" t="s">
        <v>162</v>
      </c>
      <c r="CU848" s="12" t="s">
        <v>162</v>
      </c>
      <c r="CV848" s="12" t="s">
        <v>162</v>
      </c>
      <c r="CW848" s="12">
        <v>771130</v>
      </c>
      <c r="CX848" s="10">
        <v>771130</v>
      </c>
      <c r="CY848" s="12" t="s">
        <v>162</v>
      </c>
      <c r="CZ848" s="10">
        <v>278700</v>
      </c>
      <c r="DA848" s="12" t="s">
        <v>162</v>
      </c>
      <c r="DB848" s="10">
        <v>744</v>
      </c>
      <c r="DC848" s="10">
        <v>1044509</v>
      </c>
      <c r="DD848" s="13" t="s">
        <v>162</v>
      </c>
    </row>
    <row r="849" spans="15:108" ht="13.5">
      <c r="O849" s="66" t="s">
        <v>1628</v>
      </c>
      <c r="P849" s="22" t="s">
        <v>1629</v>
      </c>
      <c r="Q849" s="10">
        <v>1068032</v>
      </c>
      <c r="R849" s="10">
        <v>43561</v>
      </c>
      <c r="S849" s="10">
        <v>13526</v>
      </c>
      <c r="T849" s="10">
        <v>4728</v>
      </c>
      <c r="U849" s="10">
        <v>2019</v>
      </c>
      <c r="V849" s="10">
        <v>4730</v>
      </c>
      <c r="W849" s="12" t="s">
        <v>162</v>
      </c>
      <c r="X849" s="10">
        <v>2049</v>
      </c>
      <c r="Y849" s="10">
        <v>28855</v>
      </c>
      <c r="Z849" s="10">
        <v>671819</v>
      </c>
      <c r="AA849" s="10">
        <v>464603</v>
      </c>
      <c r="AB849" s="10">
        <v>457476</v>
      </c>
      <c r="AC849" s="10">
        <v>7127</v>
      </c>
      <c r="AD849" s="12" t="s">
        <v>162</v>
      </c>
      <c r="AE849" s="10">
        <v>207216</v>
      </c>
      <c r="AF849" s="10">
        <v>1830</v>
      </c>
      <c r="AG849" s="10">
        <v>3172</v>
      </c>
      <c r="AH849" s="12" t="s">
        <v>162</v>
      </c>
      <c r="AI849" s="12" t="s">
        <v>162</v>
      </c>
      <c r="AJ849" s="10">
        <v>16272</v>
      </c>
      <c r="AK849" s="10">
        <v>1720</v>
      </c>
      <c r="AL849" s="12" t="s">
        <v>162</v>
      </c>
      <c r="AM849" s="12" t="s">
        <v>162</v>
      </c>
      <c r="AN849" s="10">
        <v>12239</v>
      </c>
      <c r="AO849" s="10">
        <v>169288</v>
      </c>
      <c r="AP849" s="12" t="s">
        <v>162</v>
      </c>
      <c r="AQ849" s="12" t="s">
        <v>162</v>
      </c>
      <c r="AR849" s="12" t="s">
        <v>162</v>
      </c>
      <c r="AS849" s="12" t="s">
        <v>162</v>
      </c>
      <c r="AT849" s="12" t="s">
        <v>162</v>
      </c>
      <c r="AU849" s="12" t="s">
        <v>162</v>
      </c>
      <c r="AV849" s="10">
        <v>2695</v>
      </c>
      <c r="AW849" s="12" t="s">
        <v>162</v>
      </c>
      <c r="AX849" s="10">
        <v>178273</v>
      </c>
      <c r="AY849" s="10">
        <v>128982</v>
      </c>
      <c r="AZ849" s="12" t="s">
        <v>162</v>
      </c>
      <c r="BA849" s="10">
        <v>995</v>
      </c>
      <c r="BB849" s="10">
        <v>2021</v>
      </c>
      <c r="BC849" s="14">
        <v>123</v>
      </c>
      <c r="BD849" s="14">
        <v>112</v>
      </c>
      <c r="BE849" s="10">
        <v>762154</v>
      </c>
      <c r="BF849" s="10">
        <v>139106</v>
      </c>
      <c r="BG849" s="10">
        <v>3263</v>
      </c>
      <c r="BH849" s="10">
        <v>1539</v>
      </c>
      <c r="BI849" s="10">
        <v>183966</v>
      </c>
      <c r="BJ849" s="10">
        <v>38685</v>
      </c>
      <c r="BK849" s="10">
        <v>12471</v>
      </c>
      <c r="BL849" s="10">
        <v>301173</v>
      </c>
      <c r="BM849" s="10">
        <v>81951</v>
      </c>
      <c r="BN849" s="10">
        <v>12864</v>
      </c>
      <c r="BO849" s="10">
        <v>779364</v>
      </c>
      <c r="BP849" s="10">
        <v>662913</v>
      </c>
      <c r="BQ849" s="10">
        <v>539374</v>
      </c>
      <c r="BR849" s="10">
        <v>498881</v>
      </c>
      <c r="BS849" s="10">
        <v>81741</v>
      </c>
      <c r="BT849" s="10">
        <v>41798</v>
      </c>
      <c r="BU849" s="10">
        <v>1015425</v>
      </c>
      <c r="BV849" s="10">
        <v>43653</v>
      </c>
      <c r="BW849" s="10">
        <v>769328</v>
      </c>
      <c r="BX849" s="10">
        <v>761990</v>
      </c>
      <c r="BY849" s="10">
        <v>189218</v>
      </c>
      <c r="BZ849" s="10">
        <v>572772</v>
      </c>
      <c r="CA849" s="12" t="s">
        <v>162</v>
      </c>
      <c r="CB849" s="10">
        <v>241143</v>
      </c>
      <c r="CC849" s="10">
        <v>241143</v>
      </c>
      <c r="CD849" s="10">
        <v>167130</v>
      </c>
      <c r="CE849" s="10">
        <v>74013</v>
      </c>
      <c r="CF849" s="12" t="s">
        <v>162</v>
      </c>
      <c r="CG849" s="12" t="s">
        <v>162</v>
      </c>
      <c r="CH849" s="10">
        <v>4954</v>
      </c>
      <c r="CI849" s="12" t="s">
        <v>162</v>
      </c>
      <c r="CJ849" s="12" t="s">
        <v>162</v>
      </c>
      <c r="CK849" s="12" t="s">
        <v>162</v>
      </c>
      <c r="CL849" s="12">
        <v>13892</v>
      </c>
      <c r="CM849" s="12" t="s">
        <v>162</v>
      </c>
      <c r="CN849" s="12">
        <v>13892</v>
      </c>
      <c r="CO849" s="12" t="s">
        <v>162</v>
      </c>
      <c r="CP849" s="12" t="s">
        <v>162</v>
      </c>
      <c r="CQ849" s="12" t="s">
        <v>162</v>
      </c>
      <c r="CR849" s="12" t="s">
        <v>162</v>
      </c>
      <c r="CS849" s="12" t="s">
        <v>162</v>
      </c>
      <c r="CT849" s="12" t="s">
        <v>162</v>
      </c>
      <c r="CU849" s="12" t="s">
        <v>162</v>
      </c>
      <c r="CV849" s="12" t="s">
        <v>162</v>
      </c>
      <c r="CW849" s="12">
        <v>577140</v>
      </c>
      <c r="CX849" s="10">
        <v>577140</v>
      </c>
      <c r="CY849" s="12" t="s">
        <v>162</v>
      </c>
      <c r="CZ849" s="10">
        <v>769745</v>
      </c>
      <c r="DA849" s="12" t="s">
        <v>162</v>
      </c>
      <c r="DB849" s="10">
        <v>96</v>
      </c>
      <c r="DC849" s="10">
        <v>701720</v>
      </c>
      <c r="DD849" s="13" t="s">
        <v>162</v>
      </c>
    </row>
    <row r="850" spans="15:108" ht="13.5">
      <c r="O850" s="66" t="s">
        <v>1630</v>
      </c>
      <c r="P850" s="22" t="s">
        <v>1631</v>
      </c>
      <c r="Q850" s="10">
        <v>830844</v>
      </c>
      <c r="R850" s="10">
        <v>43763</v>
      </c>
      <c r="S850" s="10">
        <v>12235</v>
      </c>
      <c r="T850" s="10">
        <v>3958</v>
      </c>
      <c r="U850" s="10">
        <v>1067</v>
      </c>
      <c r="V850" s="10">
        <v>1967</v>
      </c>
      <c r="W850" s="10">
        <v>2132</v>
      </c>
      <c r="X850" s="10">
        <v>3111</v>
      </c>
      <c r="Y850" s="10">
        <v>28903</v>
      </c>
      <c r="Z850" s="10">
        <v>526461</v>
      </c>
      <c r="AA850" s="10">
        <v>365654</v>
      </c>
      <c r="AB850" s="10">
        <v>355485</v>
      </c>
      <c r="AC850" s="10">
        <v>10169</v>
      </c>
      <c r="AD850" s="12" t="s">
        <v>162</v>
      </c>
      <c r="AE850" s="10">
        <v>160807</v>
      </c>
      <c r="AF850" s="10">
        <v>2496</v>
      </c>
      <c r="AG850" s="10">
        <v>3165</v>
      </c>
      <c r="AH850" s="12" t="s">
        <v>162</v>
      </c>
      <c r="AI850" s="12" t="s">
        <v>162</v>
      </c>
      <c r="AJ850" s="10">
        <v>12771</v>
      </c>
      <c r="AK850" s="10">
        <v>918</v>
      </c>
      <c r="AL850" s="12">
        <v>182</v>
      </c>
      <c r="AM850" s="12" t="s">
        <v>162</v>
      </c>
      <c r="AN850" s="10">
        <v>8547</v>
      </c>
      <c r="AO850" s="10">
        <v>130676</v>
      </c>
      <c r="AP850" s="12" t="s">
        <v>162</v>
      </c>
      <c r="AQ850" s="12" t="s">
        <v>162</v>
      </c>
      <c r="AR850" s="12" t="s">
        <v>162</v>
      </c>
      <c r="AS850" s="12" t="s">
        <v>162</v>
      </c>
      <c r="AT850" s="12" t="s">
        <v>162</v>
      </c>
      <c r="AU850" s="12" t="s">
        <v>162</v>
      </c>
      <c r="AV850" s="10">
        <v>2052</v>
      </c>
      <c r="AW850" s="12" t="s">
        <v>162</v>
      </c>
      <c r="AX850" s="10">
        <v>127652</v>
      </c>
      <c r="AY850" s="10">
        <v>89991</v>
      </c>
      <c r="AZ850" s="12" t="s">
        <v>162</v>
      </c>
      <c r="BA850" s="10">
        <v>726</v>
      </c>
      <c r="BB850" s="10">
        <v>1113</v>
      </c>
      <c r="BC850" s="14">
        <v>105</v>
      </c>
      <c r="BD850" s="14">
        <v>95</v>
      </c>
      <c r="BE850" s="10">
        <v>617548</v>
      </c>
      <c r="BF850" s="10">
        <v>113434</v>
      </c>
      <c r="BG850" s="10">
        <v>3257</v>
      </c>
      <c r="BH850" s="10">
        <v>396</v>
      </c>
      <c r="BI850" s="10">
        <v>103180</v>
      </c>
      <c r="BJ850" s="10">
        <v>24372</v>
      </c>
      <c r="BK850" s="10">
        <v>21907</v>
      </c>
      <c r="BL850" s="10">
        <v>217650</v>
      </c>
      <c r="BM850" s="10">
        <v>133352</v>
      </c>
      <c r="BN850" s="10">
        <v>74281</v>
      </c>
      <c r="BO850" s="10">
        <v>721752</v>
      </c>
      <c r="BP850" s="10">
        <v>632825</v>
      </c>
      <c r="BQ850" s="10">
        <v>532547</v>
      </c>
      <c r="BR850" s="10">
        <v>472138</v>
      </c>
      <c r="BS850" s="10">
        <v>67082</v>
      </c>
      <c r="BT850" s="10">
        <v>33196</v>
      </c>
      <c r="BU850" s="10">
        <v>722211</v>
      </c>
      <c r="BV850" s="10">
        <v>18330</v>
      </c>
      <c r="BW850" s="10">
        <v>455747</v>
      </c>
      <c r="BX850" s="10">
        <v>448353</v>
      </c>
      <c r="BY850" s="10">
        <v>195938</v>
      </c>
      <c r="BZ850" s="10">
        <v>252415</v>
      </c>
      <c r="CA850" s="12" t="s">
        <v>162</v>
      </c>
      <c r="CB850" s="10">
        <v>244154</v>
      </c>
      <c r="CC850" s="10">
        <v>241159</v>
      </c>
      <c r="CD850" s="10">
        <v>220197</v>
      </c>
      <c r="CE850" s="10">
        <v>13511</v>
      </c>
      <c r="CF850" s="10">
        <v>7451</v>
      </c>
      <c r="CG850" s="12" t="s">
        <v>162</v>
      </c>
      <c r="CH850" s="10">
        <v>22310</v>
      </c>
      <c r="CI850" s="12" t="s">
        <v>162</v>
      </c>
      <c r="CJ850" s="12" t="s">
        <v>162</v>
      </c>
      <c r="CK850" s="12" t="s">
        <v>162</v>
      </c>
      <c r="CL850" s="12">
        <v>35223</v>
      </c>
      <c r="CM850" s="12" t="s">
        <v>162</v>
      </c>
      <c r="CN850" s="12">
        <v>24326</v>
      </c>
      <c r="CO850" s="12">
        <v>10897</v>
      </c>
      <c r="CP850" s="12" t="s">
        <v>162</v>
      </c>
      <c r="CQ850" s="12" t="s">
        <v>162</v>
      </c>
      <c r="CR850" s="12" t="s">
        <v>162</v>
      </c>
      <c r="CS850" s="12" t="s">
        <v>162</v>
      </c>
      <c r="CT850" s="12" t="s">
        <v>162</v>
      </c>
      <c r="CU850" s="12" t="s">
        <v>162</v>
      </c>
      <c r="CV850" s="12" t="s">
        <v>162</v>
      </c>
      <c r="CW850" s="12">
        <v>423522</v>
      </c>
      <c r="CX850" s="10">
        <v>423522</v>
      </c>
      <c r="CY850" s="12" t="s">
        <v>162</v>
      </c>
      <c r="CZ850" s="10">
        <v>96713</v>
      </c>
      <c r="DA850" s="12" t="s">
        <v>162</v>
      </c>
      <c r="DB850" s="12" t="s">
        <v>162</v>
      </c>
      <c r="DC850" s="10">
        <v>505626</v>
      </c>
      <c r="DD850" s="13" t="s">
        <v>162</v>
      </c>
    </row>
    <row r="851" spans="15:108" ht="13.5">
      <c r="O851" s="66" t="s">
        <v>1632</v>
      </c>
      <c r="P851" s="22" t="s">
        <v>1633</v>
      </c>
      <c r="Q851" s="10">
        <v>1725308</v>
      </c>
      <c r="R851" s="10">
        <v>48248</v>
      </c>
      <c r="S851" s="10">
        <v>11377</v>
      </c>
      <c r="T851" s="10">
        <v>4774</v>
      </c>
      <c r="U851" s="10">
        <v>3941</v>
      </c>
      <c r="V851" s="12" t="s">
        <v>162</v>
      </c>
      <c r="W851" s="12" t="s">
        <v>162</v>
      </c>
      <c r="X851" s="10">
        <v>2662</v>
      </c>
      <c r="Y851" s="10">
        <v>34921</v>
      </c>
      <c r="Z851" s="10">
        <v>1169752</v>
      </c>
      <c r="AA851" s="10">
        <v>802630</v>
      </c>
      <c r="AB851" s="10">
        <v>780095</v>
      </c>
      <c r="AC851" s="10">
        <v>22535</v>
      </c>
      <c r="AD851" s="12" t="s">
        <v>162</v>
      </c>
      <c r="AE851" s="10">
        <v>367122</v>
      </c>
      <c r="AF851" s="10">
        <v>9080</v>
      </c>
      <c r="AG851" s="10">
        <v>8981</v>
      </c>
      <c r="AH851" s="12" t="s">
        <v>162</v>
      </c>
      <c r="AI851" s="10">
        <v>997</v>
      </c>
      <c r="AJ851" s="10">
        <v>19803</v>
      </c>
      <c r="AK851" s="10">
        <v>5451</v>
      </c>
      <c r="AL851" s="12" t="s">
        <v>162</v>
      </c>
      <c r="AM851" s="12" t="s">
        <v>162</v>
      </c>
      <c r="AN851" s="10">
        <v>21512</v>
      </c>
      <c r="AO851" s="10">
        <v>290741</v>
      </c>
      <c r="AP851" s="12" t="s">
        <v>162</v>
      </c>
      <c r="AQ851" s="12" t="s">
        <v>162</v>
      </c>
      <c r="AR851" s="12" t="s">
        <v>162</v>
      </c>
      <c r="AS851" s="12" t="s">
        <v>162</v>
      </c>
      <c r="AT851" s="12" t="s">
        <v>162</v>
      </c>
      <c r="AU851" s="12" t="s">
        <v>162</v>
      </c>
      <c r="AV851" s="10">
        <v>10557</v>
      </c>
      <c r="AW851" s="12" t="s">
        <v>162</v>
      </c>
      <c r="AX851" s="10">
        <v>282655</v>
      </c>
      <c r="AY851" s="10">
        <v>174360</v>
      </c>
      <c r="AZ851" s="12" t="s">
        <v>162</v>
      </c>
      <c r="BA851" s="10">
        <v>1636</v>
      </c>
      <c r="BB851" s="10">
        <v>2359</v>
      </c>
      <c r="BC851" s="14">
        <v>217</v>
      </c>
      <c r="BD851" s="14">
        <v>205</v>
      </c>
      <c r="BE851" s="10">
        <v>872428</v>
      </c>
      <c r="BF851" s="10">
        <v>134243</v>
      </c>
      <c r="BG851" s="10">
        <v>7306</v>
      </c>
      <c r="BH851" s="10">
        <v>2010</v>
      </c>
      <c r="BI851" s="10">
        <v>173346</v>
      </c>
      <c r="BJ851" s="10">
        <v>98280</v>
      </c>
      <c r="BK851" s="10">
        <v>20553</v>
      </c>
      <c r="BL851" s="10">
        <v>338791</v>
      </c>
      <c r="BM851" s="10">
        <v>97899</v>
      </c>
      <c r="BN851" s="10">
        <v>67542</v>
      </c>
      <c r="BO851" s="10">
        <v>609227</v>
      </c>
      <c r="BP851" s="10">
        <v>1559591</v>
      </c>
      <c r="BQ851" s="10">
        <v>1113341</v>
      </c>
      <c r="BR851" s="10">
        <v>1067588</v>
      </c>
      <c r="BS851" s="10">
        <v>51809</v>
      </c>
      <c r="BT851" s="10">
        <v>394441</v>
      </c>
      <c r="BU851" s="10">
        <v>1174766</v>
      </c>
      <c r="BV851" s="10">
        <v>25251</v>
      </c>
      <c r="BW851" s="10">
        <v>386414</v>
      </c>
      <c r="BX851" s="10">
        <v>382002</v>
      </c>
      <c r="BY851" s="10">
        <v>298366</v>
      </c>
      <c r="BZ851" s="10">
        <v>83636</v>
      </c>
      <c r="CA851" s="12" t="s">
        <v>162</v>
      </c>
      <c r="CB851" s="10">
        <v>594734</v>
      </c>
      <c r="CC851" s="10">
        <v>594734</v>
      </c>
      <c r="CD851" s="10">
        <v>296002</v>
      </c>
      <c r="CE851" s="10">
        <v>3942</v>
      </c>
      <c r="CF851" s="10">
        <v>294790</v>
      </c>
      <c r="CG851" s="12" t="s">
        <v>162</v>
      </c>
      <c r="CH851" s="10">
        <v>17972</v>
      </c>
      <c r="CI851" s="10">
        <v>175646</v>
      </c>
      <c r="CJ851" s="12" t="s">
        <v>162</v>
      </c>
      <c r="CK851" s="12" t="s">
        <v>162</v>
      </c>
      <c r="CL851" s="12">
        <v>65558</v>
      </c>
      <c r="CM851" s="12" t="s">
        <v>162</v>
      </c>
      <c r="CN851" s="12">
        <v>38461</v>
      </c>
      <c r="CO851" s="12">
        <v>27097</v>
      </c>
      <c r="CP851" s="12" t="s">
        <v>162</v>
      </c>
      <c r="CQ851" s="12" t="s">
        <v>162</v>
      </c>
      <c r="CR851" s="12" t="s">
        <v>162</v>
      </c>
      <c r="CS851" s="12" t="s">
        <v>162</v>
      </c>
      <c r="CT851" s="12" t="s">
        <v>162</v>
      </c>
      <c r="CU851" s="12" t="s">
        <v>162</v>
      </c>
      <c r="CV851" s="12" t="s">
        <v>162</v>
      </c>
      <c r="CW851" s="12">
        <v>1179008</v>
      </c>
      <c r="CX851" s="10">
        <v>1179008</v>
      </c>
      <c r="CY851" s="12" t="s">
        <v>162</v>
      </c>
      <c r="CZ851" s="10">
        <v>212363</v>
      </c>
      <c r="DA851" s="12" t="s">
        <v>162</v>
      </c>
      <c r="DB851" s="12" t="s">
        <v>162</v>
      </c>
      <c r="DC851" s="10">
        <v>1007523</v>
      </c>
      <c r="DD851" s="13" t="s">
        <v>162</v>
      </c>
    </row>
    <row r="852" spans="15:108" ht="13.5">
      <c r="O852" s="66" t="s">
        <v>1634</v>
      </c>
      <c r="P852" s="22" t="s">
        <v>1635</v>
      </c>
      <c r="Q852" s="10">
        <v>1409617</v>
      </c>
      <c r="R852" s="10">
        <v>50105</v>
      </c>
      <c r="S852" s="10">
        <v>28848</v>
      </c>
      <c r="T852" s="10">
        <v>4195</v>
      </c>
      <c r="U852" s="10">
        <v>5323</v>
      </c>
      <c r="V852" s="10">
        <v>6111</v>
      </c>
      <c r="W852" s="10">
        <v>2782</v>
      </c>
      <c r="X852" s="10">
        <v>10437</v>
      </c>
      <c r="Y852" s="10">
        <v>29387</v>
      </c>
      <c r="Z852" s="10">
        <v>914552</v>
      </c>
      <c r="AA852" s="10">
        <v>631810</v>
      </c>
      <c r="AB852" s="10">
        <v>618449</v>
      </c>
      <c r="AC852" s="10">
        <v>13361</v>
      </c>
      <c r="AD852" s="12" t="s">
        <v>162</v>
      </c>
      <c r="AE852" s="10">
        <v>282742</v>
      </c>
      <c r="AF852" s="10">
        <v>3191</v>
      </c>
      <c r="AG852" s="10">
        <v>4070</v>
      </c>
      <c r="AH852" s="12" t="s">
        <v>162</v>
      </c>
      <c r="AI852" s="10">
        <v>44</v>
      </c>
      <c r="AJ852" s="10">
        <v>23651</v>
      </c>
      <c r="AK852" s="10">
        <v>2159</v>
      </c>
      <c r="AL852" s="12">
        <v>537</v>
      </c>
      <c r="AM852" s="10">
        <v>450</v>
      </c>
      <c r="AN852" s="10">
        <v>15252</v>
      </c>
      <c r="AO852" s="10">
        <v>233388</v>
      </c>
      <c r="AP852" s="12" t="s">
        <v>162</v>
      </c>
      <c r="AQ852" s="12" t="s">
        <v>162</v>
      </c>
      <c r="AR852" s="12" t="s">
        <v>162</v>
      </c>
      <c r="AS852" s="12" t="s">
        <v>162</v>
      </c>
      <c r="AT852" s="12" t="s">
        <v>162</v>
      </c>
      <c r="AU852" s="12" t="s">
        <v>162</v>
      </c>
      <c r="AV852" s="12" t="s">
        <v>162</v>
      </c>
      <c r="AW852" s="12" t="s">
        <v>162</v>
      </c>
      <c r="AX852" s="10">
        <v>232065</v>
      </c>
      <c r="AY852" s="10">
        <v>151749</v>
      </c>
      <c r="AZ852" s="12" t="s">
        <v>162</v>
      </c>
      <c r="BA852" s="10">
        <v>1198</v>
      </c>
      <c r="BB852" s="10">
        <v>1713</v>
      </c>
      <c r="BC852" s="14">
        <v>149</v>
      </c>
      <c r="BD852" s="14">
        <v>142</v>
      </c>
      <c r="BE852" s="10">
        <v>1040082</v>
      </c>
      <c r="BF852" s="10">
        <v>87390</v>
      </c>
      <c r="BG852" s="10">
        <v>6554</v>
      </c>
      <c r="BH852" s="10">
        <v>2550</v>
      </c>
      <c r="BI852" s="10">
        <v>276468</v>
      </c>
      <c r="BJ852" s="10">
        <v>44745</v>
      </c>
      <c r="BK852" s="10">
        <v>24570</v>
      </c>
      <c r="BL852" s="10">
        <v>506005</v>
      </c>
      <c r="BM852" s="10">
        <v>91800</v>
      </c>
      <c r="BN852" s="10">
        <v>30648</v>
      </c>
      <c r="BO852" s="10">
        <v>928462</v>
      </c>
      <c r="BP852" s="10">
        <v>1031188</v>
      </c>
      <c r="BQ852" s="10">
        <v>767489</v>
      </c>
      <c r="BR852" s="10">
        <v>732807</v>
      </c>
      <c r="BS852" s="10">
        <v>226399</v>
      </c>
      <c r="BT852" s="10">
        <v>37300</v>
      </c>
      <c r="BU852" s="10">
        <v>1486262</v>
      </c>
      <c r="BV852" s="10">
        <v>23987</v>
      </c>
      <c r="BW852" s="10">
        <v>456307</v>
      </c>
      <c r="BX852" s="10">
        <v>417749</v>
      </c>
      <c r="BY852" s="10">
        <v>89474</v>
      </c>
      <c r="BZ852" s="10">
        <v>295094</v>
      </c>
      <c r="CA852" s="10">
        <v>33181</v>
      </c>
      <c r="CB852" s="10">
        <v>986816</v>
      </c>
      <c r="CC852" s="10">
        <v>943781</v>
      </c>
      <c r="CD852" s="10">
        <v>461844</v>
      </c>
      <c r="CE852" s="10">
        <v>193384</v>
      </c>
      <c r="CF852" s="10">
        <v>288553</v>
      </c>
      <c r="CG852" s="12" t="s">
        <v>162</v>
      </c>
      <c r="CH852" s="10">
        <v>39688</v>
      </c>
      <c r="CI852" s="12" t="s">
        <v>162</v>
      </c>
      <c r="CJ852" s="10">
        <v>3451</v>
      </c>
      <c r="CK852" s="10">
        <v>3451</v>
      </c>
      <c r="CL852" s="12">
        <v>23298</v>
      </c>
      <c r="CM852" s="12">
        <v>793</v>
      </c>
      <c r="CN852" s="12">
        <v>21802</v>
      </c>
      <c r="CO852" s="12">
        <v>1496</v>
      </c>
      <c r="CP852" s="12" t="s">
        <v>162</v>
      </c>
      <c r="CQ852" s="12" t="s">
        <v>162</v>
      </c>
      <c r="CR852" s="12" t="s">
        <v>162</v>
      </c>
      <c r="CS852" s="12" t="s">
        <v>162</v>
      </c>
      <c r="CT852" s="12" t="s">
        <v>162</v>
      </c>
      <c r="CU852" s="12" t="s">
        <v>162</v>
      </c>
      <c r="CV852" s="12" t="s">
        <v>162</v>
      </c>
      <c r="CW852" s="12">
        <v>1260601</v>
      </c>
      <c r="CX852" s="10">
        <v>1260601</v>
      </c>
      <c r="CY852" s="12" t="s">
        <v>162</v>
      </c>
      <c r="CZ852" s="10">
        <v>779489</v>
      </c>
      <c r="DA852" s="12" t="s">
        <v>162</v>
      </c>
      <c r="DB852" s="12" t="s">
        <v>162</v>
      </c>
      <c r="DC852" s="10">
        <v>842669</v>
      </c>
      <c r="DD852" s="13" t="s">
        <v>162</v>
      </c>
    </row>
    <row r="853" spans="15:108" ht="13.5">
      <c r="O853" s="19" t="s">
        <v>158</v>
      </c>
      <c r="P853" s="22" t="s">
        <v>449</v>
      </c>
      <c r="Q853" s="10">
        <v>16928060</v>
      </c>
      <c r="R853" s="10">
        <v>663474</v>
      </c>
      <c r="S853" s="10">
        <v>373191</v>
      </c>
      <c r="T853" s="10">
        <v>65195</v>
      </c>
      <c r="U853" s="10">
        <v>51346</v>
      </c>
      <c r="V853" s="10">
        <v>75493</v>
      </c>
      <c r="W853" s="10">
        <v>28675</v>
      </c>
      <c r="X853" s="10">
        <v>152482</v>
      </c>
      <c r="Y853" s="10">
        <v>453097</v>
      </c>
      <c r="Z853" s="10">
        <v>10871015</v>
      </c>
      <c r="AA853" s="10">
        <v>7396202</v>
      </c>
      <c r="AB853" s="10">
        <v>7203882</v>
      </c>
      <c r="AC853" s="10">
        <v>192320</v>
      </c>
      <c r="AD853" s="12" t="s">
        <v>162</v>
      </c>
      <c r="AE853" s="10">
        <v>3471238</v>
      </c>
      <c r="AF853" s="10">
        <v>70392</v>
      </c>
      <c r="AG853" s="10">
        <v>93511</v>
      </c>
      <c r="AH853" s="12" t="s">
        <v>162</v>
      </c>
      <c r="AI853" s="10">
        <v>7838</v>
      </c>
      <c r="AJ853" s="10">
        <v>344564</v>
      </c>
      <c r="AK853" s="10">
        <v>41869</v>
      </c>
      <c r="AL853" s="12">
        <v>6919</v>
      </c>
      <c r="AM853" s="10">
        <v>6177</v>
      </c>
      <c r="AN853" s="10">
        <v>183251</v>
      </c>
      <c r="AO853" s="10">
        <v>2693937</v>
      </c>
      <c r="AP853" s="12" t="s">
        <v>162</v>
      </c>
      <c r="AQ853" s="10">
        <v>1054</v>
      </c>
      <c r="AR853" s="12" t="s">
        <v>162</v>
      </c>
      <c r="AS853" s="12" t="s">
        <v>162</v>
      </c>
      <c r="AT853" s="12" t="s">
        <v>162</v>
      </c>
      <c r="AU853" s="12" t="s">
        <v>162</v>
      </c>
      <c r="AV853" s="10">
        <v>21726</v>
      </c>
      <c r="AW853" s="12">
        <v>3575</v>
      </c>
      <c r="AX853" s="10">
        <v>2765571</v>
      </c>
      <c r="AY853" s="10">
        <v>1757585</v>
      </c>
      <c r="AZ853" s="10">
        <v>215</v>
      </c>
      <c r="BA853" s="10">
        <v>13267</v>
      </c>
      <c r="BB853" s="10">
        <v>30645</v>
      </c>
      <c r="BC853" s="14">
        <v>1980</v>
      </c>
      <c r="BD853" s="14">
        <v>1855</v>
      </c>
      <c r="BE853" s="10">
        <v>15897870</v>
      </c>
      <c r="BF853" s="10">
        <v>1961530</v>
      </c>
      <c r="BG853" s="10">
        <v>128773</v>
      </c>
      <c r="BH853" s="10">
        <v>17425</v>
      </c>
      <c r="BI853" s="10">
        <v>3353693</v>
      </c>
      <c r="BJ853" s="10">
        <v>846812</v>
      </c>
      <c r="BK853" s="10">
        <v>383763</v>
      </c>
      <c r="BL853" s="10">
        <v>7299757</v>
      </c>
      <c r="BM853" s="10">
        <v>1906117</v>
      </c>
      <c r="BN853" s="10">
        <v>806789</v>
      </c>
      <c r="BO853" s="10">
        <v>11290348</v>
      </c>
      <c r="BP853" s="10">
        <v>11544281</v>
      </c>
      <c r="BQ853" s="10">
        <v>6992693</v>
      </c>
      <c r="BR853" s="10">
        <v>6021434</v>
      </c>
      <c r="BS853" s="10">
        <v>3128614</v>
      </c>
      <c r="BT853" s="10">
        <v>1422974</v>
      </c>
      <c r="BU853" s="10">
        <v>15569047</v>
      </c>
      <c r="BV853" s="10">
        <v>242572</v>
      </c>
      <c r="BW853" s="10">
        <v>6591936</v>
      </c>
      <c r="BX853" s="10">
        <v>6211222</v>
      </c>
      <c r="BY853" s="10">
        <v>2371719</v>
      </c>
      <c r="BZ853" s="10">
        <v>3623944</v>
      </c>
      <c r="CA853" s="10">
        <v>215559</v>
      </c>
      <c r="CB853" s="10">
        <v>8086668</v>
      </c>
      <c r="CC853" s="10">
        <v>7887973</v>
      </c>
      <c r="CD853" s="10">
        <v>4859623</v>
      </c>
      <c r="CE853" s="10">
        <v>2252692</v>
      </c>
      <c r="CF853" s="10">
        <v>775658</v>
      </c>
      <c r="CG853" s="12" t="s">
        <v>162</v>
      </c>
      <c r="CH853" s="10">
        <v>619661</v>
      </c>
      <c r="CI853" s="10">
        <v>234925</v>
      </c>
      <c r="CJ853" s="10">
        <v>35857</v>
      </c>
      <c r="CK853" s="10">
        <v>3451</v>
      </c>
      <c r="CL853" s="12">
        <v>1339652</v>
      </c>
      <c r="CM853" s="12">
        <v>20664</v>
      </c>
      <c r="CN853" s="12">
        <v>820293</v>
      </c>
      <c r="CO853" s="12">
        <v>519359</v>
      </c>
      <c r="CP853" s="12" t="s">
        <v>162</v>
      </c>
      <c r="CQ853" s="12" t="s">
        <v>162</v>
      </c>
      <c r="CR853" s="12" t="s">
        <v>162</v>
      </c>
      <c r="CS853" s="12" t="s">
        <v>162</v>
      </c>
      <c r="CT853" s="12" t="s">
        <v>162</v>
      </c>
      <c r="CU853" s="12" t="s">
        <v>162</v>
      </c>
      <c r="CV853" s="12" t="s">
        <v>162</v>
      </c>
      <c r="CW853" s="12">
        <v>11642299</v>
      </c>
      <c r="CX853" s="10">
        <v>11642299</v>
      </c>
      <c r="CY853" s="12" t="s">
        <v>162</v>
      </c>
      <c r="CZ853" s="10">
        <v>6565621</v>
      </c>
      <c r="DA853" s="10">
        <v>396301</v>
      </c>
      <c r="DB853" s="10">
        <v>124333</v>
      </c>
      <c r="DC853" s="10">
        <v>10871655</v>
      </c>
      <c r="DD853" s="13" t="s">
        <v>162</v>
      </c>
    </row>
    <row r="854" spans="15:108" ht="13.5">
      <c r="O854" s="19" t="s">
        <v>158</v>
      </c>
      <c r="P854" s="22" t="s">
        <v>158</v>
      </c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2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2"/>
      <c r="AX854" s="10"/>
      <c r="AY854" s="10"/>
      <c r="AZ854" s="10"/>
      <c r="BA854" s="10"/>
      <c r="BB854" s="10"/>
      <c r="BC854" s="14"/>
      <c r="BD854" s="14"/>
      <c r="BE854" s="10"/>
      <c r="BF854" s="10"/>
      <c r="BG854" s="10"/>
      <c r="BH854" s="10"/>
      <c r="BI854" s="10"/>
      <c r="BJ854" s="10"/>
      <c r="BK854" s="10"/>
      <c r="BL854" s="10"/>
      <c r="BM854" s="10"/>
      <c r="BN854" s="10"/>
      <c r="BO854" s="10"/>
      <c r="BP854" s="10"/>
      <c r="BQ854" s="10"/>
      <c r="BR854" s="10"/>
      <c r="BS854" s="10"/>
      <c r="BT854" s="10"/>
      <c r="BU854" s="10"/>
      <c r="BV854" s="10"/>
      <c r="BW854" s="10"/>
      <c r="BX854" s="10"/>
      <c r="BY854" s="10"/>
      <c r="BZ854" s="10"/>
      <c r="CA854" s="10"/>
      <c r="CB854" s="10"/>
      <c r="CC854" s="10"/>
      <c r="CD854" s="10"/>
      <c r="CE854" s="10"/>
      <c r="CF854" s="10"/>
      <c r="CG854" s="10"/>
      <c r="CH854" s="10"/>
      <c r="CI854" s="10"/>
      <c r="CJ854" s="10"/>
      <c r="CK854" s="10"/>
      <c r="CL854" s="12"/>
      <c r="CM854" s="12"/>
      <c r="CN854" s="12"/>
      <c r="CO854" s="12"/>
      <c r="CP854" s="12"/>
      <c r="CQ854" s="12"/>
      <c r="CR854" s="12"/>
      <c r="CS854" s="12"/>
      <c r="CT854" s="12"/>
      <c r="CU854" s="12"/>
      <c r="CV854" s="12"/>
      <c r="CW854" s="12"/>
      <c r="CX854" s="10"/>
      <c r="CY854" s="10"/>
      <c r="CZ854" s="10"/>
      <c r="DA854" s="10"/>
      <c r="DB854" s="10"/>
      <c r="DC854" s="10"/>
      <c r="DD854" s="13"/>
    </row>
    <row r="855" spans="15:108" ht="13.5">
      <c r="O855" s="19" t="s">
        <v>158</v>
      </c>
      <c r="P855" s="22" t="s">
        <v>1636</v>
      </c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2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  <c r="AW855" s="12"/>
      <c r="AX855" s="10"/>
      <c r="AY855" s="10"/>
      <c r="AZ855" s="10"/>
      <c r="BA855" s="10"/>
      <c r="BB855" s="10"/>
      <c r="BC855" s="14"/>
      <c r="BD855" s="14"/>
      <c r="BE855" s="10"/>
      <c r="BF855" s="10"/>
      <c r="BG855" s="10"/>
      <c r="BH855" s="10"/>
      <c r="BI855" s="10"/>
      <c r="BJ855" s="10"/>
      <c r="BK855" s="10"/>
      <c r="BL855" s="10"/>
      <c r="BM855" s="10"/>
      <c r="BN855" s="10"/>
      <c r="BO855" s="10"/>
      <c r="BP855" s="10"/>
      <c r="BQ855" s="10"/>
      <c r="BR855" s="10"/>
      <c r="BS855" s="10"/>
      <c r="BT855" s="10"/>
      <c r="BU855" s="10"/>
      <c r="BV855" s="10"/>
      <c r="BW855" s="10"/>
      <c r="BX855" s="10"/>
      <c r="BY855" s="10"/>
      <c r="BZ855" s="10"/>
      <c r="CA855" s="10"/>
      <c r="CB855" s="10"/>
      <c r="CC855" s="10"/>
      <c r="CD855" s="10"/>
      <c r="CE855" s="10"/>
      <c r="CF855" s="10"/>
      <c r="CG855" s="10"/>
      <c r="CH855" s="10"/>
      <c r="CI855" s="10"/>
      <c r="CJ855" s="10"/>
      <c r="CK855" s="10"/>
      <c r="CL855" s="12"/>
      <c r="CM855" s="12"/>
      <c r="CN855" s="12"/>
      <c r="CO855" s="12"/>
      <c r="CP855" s="12"/>
      <c r="CQ855" s="12"/>
      <c r="CR855" s="12"/>
      <c r="CS855" s="12"/>
      <c r="CT855" s="12"/>
      <c r="CU855" s="12"/>
      <c r="CV855" s="12"/>
      <c r="CW855" s="12"/>
      <c r="CX855" s="10"/>
      <c r="CY855" s="10"/>
      <c r="CZ855" s="10"/>
      <c r="DA855" s="10"/>
      <c r="DB855" s="10"/>
      <c r="DC855" s="10"/>
      <c r="DD855" s="13"/>
    </row>
    <row r="856" spans="15:108" ht="13.5">
      <c r="O856" s="66" t="s">
        <v>1637</v>
      </c>
      <c r="P856" s="22" t="s">
        <v>1638</v>
      </c>
      <c r="Q856" s="10">
        <v>1149955</v>
      </c>
      <c r="R856" s="10">
        <v>50299</v>
      </c>
      <c r="S856" s="10">
        <v>26830</v>
      </c>
      <c r="T856" s="10">
        <v>4605</v>
      </c>
      <c r="U856" s="10">
        <v>4748</v>
      </c>
      <c r="V856" s="10">
        <v>9008</v>
      </c>
      <c r="W856" s="12" t="s">
        <v>162</v>
      </c>
      <c r="X856" s="10">
        <v>8469</v>
      </c>
      <c r="Y856" s="10">
        <v>23109</v>
      </c>
      <c r="Z856" s="10">
        <v>627455</v>
      </c>
      <c r="AA856" s="10">
        <v>419593</v>
      </c>
      <c r="AB856" s="10">
        <v>407687</v>
      </c>
      <c r="AC856" s="10">
        <v>11906</v>
      </c>
      <c r="AD856" s="12" t="s">
        <v>162</v>
      </c>
      <c r="AE856" s="10">
        <v>207862</v>
      </c>
      <c r="AF856" s="10">
        <v>6137</v>
      </c>
      <c r="AG856" s="10">
        <v>5103</v>
      </c>
      <c r="AH856" s="12" t="s">
        <v>162</v>
      </c>
      <c r="AI856" s="10">
        <v>1083</v>
      </c>
      <c r="AJ856" s="10">
        <v>24782</v>
      </c>
      <c r="AK856" s="10">
        <v>2537</v>
      </c>
      <c r="AL856" s="12" t="s">
        <v>162</v>
      </c>
      <c r="AM856" s="12" t="s">
        <v>162</v>
      </c>
      <c r="AN856" s="10">
        <v>10302</v>
      </c>
      <c r="AO856" s="10">
        <v>157918</v>
      </c>
      <c r="AP856" s="12" t="s">
        <v>162</v>
      </c>
      <c r="AQ856" s="12" t="s">
        <v>162</v>
      </c>
      <c r="AR856" s="12" t="s">
        <v>162</v>
      </c>
      <c r="AS856" s="12" t="s">
        <v>162</v>
      </c>
      <c r="AT856" s="12" t="s">
        <v>162</v>
      </c>
      <c r="AU856" s="12" t="s">
        <v>162</v>
      </c>
      <c r="AV856" s="12" t="s">
        <v>162</v>
      </c>
      <c r="AW856" s="12" t="s">
        <v>162</v>
      </c>
      <c r="AX856" s="10">
        <v>170223</v>
      </c>
      <c r="AY856" s="10">
        <v>249519</v>
      </c>
      <c r="AZ856" s="12" t="s">
        <v>162</v>
      </c>
      <c r="BA856" s="10">
        <v>898</v>
      </c>
      <c r="BB856" s="10">
        <v>1622</v>
      </c>
      <c r="BC856" s="14">
        <v>136</v>
      </c>
      <c r="BD856" s="14">
        <v>112</v>
      </c>
      <c r="BE856" s="10">
        <v>1088516</v>
      </c>
      <c r="BF856" s="10">
        <v>232990</v>
      </c>
      <c r="BG856" s="10">
        <v>13939</v>
      </c>
      <c r="BH856" s="10">
        <v>913</v>
      </c>
      <c r="BI856" s="10">
        <v>187661</v>
      </c>
      <c r="BJ856" s="10">
        <v>48327</v>
      </c>
      <c r="BK856" s="10">
        <v>63830</v>
      </c>
      <c r="BL856" s="10">
        <v>382773</v>
      </c>
      <c r="BM856" s="10">
        <v>158083</v>
      </c>
      <c r="BN856" s="10">
        <v>79238</v>
      </c>
      <c r="BO856" s="10">
        <v>769812</v>
      </c>
      <c r="BP856" s="10">
        <v>1566763</v>
      </c>
      <c r="BQ856" s="10">
        <v>790664</v>
      </c>
      <c r="BR856" s="10">
        <v>730291</v>
      </c>
      <c r="BS856" s="10">
        <v>112904</v>
      </c>
      <c r="BT856" s="10">
        <v>663195</v>
      </c>
      <c r="BU856" s="10">
        <v>1950970</v>
      </c>
      <c r="BV856" s="10">
        <v>30772</v>
      </c>
      <c r="BW856" s="10">
        <v>1265772</v>
      </c>
      <c r="BX856" s="10">
        <v>1246688</v>
      </c>
      <c r="BY856" s="10">
        <v>808552</v>
      </c>
      <c r="BZ856" s="10">
        <v>438136</v>
      </c>
      <c r="CA856" s="12" t="s">
        <v>162</v>
      </c>
      <c r="CB856" s="10">
        <v>628818</v>
      </c>
      <c r="CC856" s="10">
        <v>619923</v>
      </c>
      <c r="CD856" s="10">
        <v>361511</v>
      </c>
      <c r="CE856" s="10">
        <v>258220</v>
      </c>
      <c r="CF856" s="10">
        <v>192</v>
      </c>
      <c r="CG856" s="12" t="s">
        <v>162</v>
      </c>
      <c r="CH856" s="10">
        <v>56380</v>
      </c>
      <c r="CI856" s="12" t="s">
        <v>162</v>
      </c>
      <c r="CJ856" s="12" t="s">
        <v>162</v>
      </c>
      <c r="CK856" s="12" t="s">
        <v>162</v>
      </c>
      <c r="CL856" s="12">
        <v>32735</v>
      </c>
      <c r="CM856" s="12">
        <v>474</v>
      </c>
      <c r="CN856" s="12">
        <v>7929</v>
      </c>
      <c r="CO856" s="12">
        <v>24806</v>
      </c>
      <c r="CP856" s="12" t="s">
        <v>162</v>
      </c>
      <c r="CQ856" s="12" t="s">
        <v>162</v>
      </c>
      <c r="CR856" s="12" t="s">
        <v>162</v>
      </c>
      <c r="CS856" s="12" t="s">
        <v>162</v>
      </c>
      <c r="CT856" s="12" t="s">
        <v>162</v>
      </c>
      <c r="CU856" s="12" t="s">
        <v>162</v>
      </c>
      <c r="CV856" s="12" t="s">
        <v>162</v>
      </c>
      <c r="CW856" s="12">
        <v>797831</v>
      </c>
      <c r="CX856" s="10">
        <v>797831</v>
      </c>
      <c r="CY856" s="12" t="s">
        <v>162</v>
      </c>
      <c r="CZ856" s="10">
        <v>53041</v>
      </c>
      <c r="DA856" s="10">
        <v>6000</v>
      </c>
      <c r="DB856" s="10">
        <v>53200</v>
      </c>
      <c r="DC856" s="10">
        <v>827853</v>
      </c>
      <c r="DD856" s="13" t="s">
        <v>162</v>
      </c>
    </row>
    <row r="857" spans="15:108" ht="13.5">
      <c r="O857" s="66" t="s">
        <v>1639</v>
      </c>
      <c r="P857" s="22" t="s">
        <v>1640</v>
      </c>
      <c r="Q857" s="10">
        <v>1385254</v>
      </c>
      <c r="R857" s="10">
        <v>50881</v>
      </c>
      <c r="S857" s="10">
        <v>34685</v>
      </c>
      <c r="T857" s="10">
        <v>4103</v>
      </c>
      <c r="U857" s="10">
        <v>1391</v>
      </c>
      <c r="V857" s="10">
        <v>7941</v>
      </c>
      <c r="W857" s="10">
        <v>2548</v>
      </c>
      <c r="X857" s="10">
        <v>18702</v>
      </c>
      <c r="Y857" s="10">
        <v>37939</v>
      </c>
      <c r="Z857" s="10">
        <v>806242</v>
      </c>
      <c r="AA857" s="10">
        <v>541043</v>
      </c>
      <c r="AB857" s="10">
        <v>529459</v>
      </c>
      <c r="AC857" s="10">
        <v>11584</v>
      </c>
      <c r="AD857" s="12" t="s">
        <v>162</v>
      </c>
      <c r="AE857" s="10">
        <v>265199</v>
      </c>
      <c r="AF857" s="10">
        <v>5619</v>
      </c>
      <c r="AG857" s="10">
        <v>11104</v>
      </c>
      <c r="AH857" s="12" t="s">
        <v>162</v>
      </c>
      <c r="AI857" s="10">
        <v>15</v>
      </c>
      <c r="AJ857" s="10">
        <v>35541</v>
      </c>
      <c r="AK857" s="10">
        <v>4116</v>
      </c>
      <c r="AL857" s="12" t="s">
        <v>162</v>
      </c>
      <c r="AM857" s="12" t="s">
        <v>162</v>
      </c>
      <c r="AN857" s="10">
        <v>16892</v>
      </c>
      <c r="AO857" s="10">
        <v>191912</v>
      </c>
      <c r="AP857" s="12" t="s">
        <v>162</v>
      </c>
      <c r="AQ857" s="12" t="s">
        <v>162</v>
      </c>
      <c r="AR857" s="12" t="s">
        <v>162</v>
      </c>
      <c r="AS857" s="12" t="s">
        <v>162</v>
      </c>
      <c r="AT857" s="12" t="s">
        <v>162</v>
      </c>
      <c r="AU857" s="12" t="s">
        <v>162</v>
      </c>
      <c r="AV857" s="12" t="s">
        <v>162</v>
      </c>
      <c r="AW857" s="12" t="s">
        <v>162</v>
      </c>
      <c r="AX857" s="10">
        <v>206267</v>
      </c>
      <c r="AY857" s="10">
        <v>244804</v>
      </c>
      <c r="AZ857" s="12" t="s">
        <v>162</v>
      </c>
      <c r="BA857" s="10">
        <v>1176</v>
      </c>
      <c r="BB857" s="10">
        <v>3260</v>
      </c>
      <c r="BC857" s="14">
        <v>163</v>
      </c>
      <c r="BD857" s="14">
        <v>144</v>
      </c>
      <c r="BE857" s="10">
        <v>1180450</v>
      </c>
      <c r="BF857" s="10">
        <v>273623</v>
      </c>
      <c r="BG857" s="10">
        <v>36360</v>
      </c>
      <c r="BH857" s="10">
        <v>1044</v>
      </c>
      <c r="BI857" s="10">
        <v>266950</v>
      </c>
      <c r="BJ857" s="10">
        <v>39106</v>
      </c>
      <c r="BK857" s="10">
        <v>18347</v>
      </c>
      <c r="BL857" s="10">
        <v>455378</v>
      </c>
      <c r="BM857" s="10">
        <v>89642</v>
      </c>
      <c r="BN857" s="10">
        <v>37914</v>
      </c>
      <c r="BO857" s="10">
        <v>859415</v>
      </c>
      <c r="BP857" s="10">
        <v>1931278</v>
      </c>
      <c r="BQ857" s="10">
        <v>1399948</v>
      </c>
      <c r="BR857" s="10">
        <v>765752</v>
      </c>
      <c r="BS857" s="10">
        <v>308122</v>
      </c>
      <c r="BT857" s="10">
        <v>223208</v>
      </c>
      <c r="BU857" s="10">
        <v>1804791</v>
      </c>
      <c r="BV857" s="10">
        <v>40791</v>
      </c>
      <c r="BW857" s="10">
        <v>512226</v>
      </c>
      <c r="BX857" s="10">
        <v>484340</v>
      </c>
      <c r="BY857" s="10">
        <v>39187</v>
      </c>
      <c r="BZ857" s="10">
        <v>443139</v>
      </c>
      <c r="CA857" s="10">
        <v>2014</v>
      </c>
      <c r="CB857" s="10">
        <v>1212259</v>
      </c>
      <c r="CC857" s="10">
        <v>1150941</v>
      </c>
      <c r="CD857" s="10">
        <v>357295</v>
      </c>
      <c r="CE857" s="10">
        <v>743940</v>
      </c>
      <c r="CF857" s="10">
        <v>49706</v>
      </c>
      <c r="CG857" s="12" t="s">
        <v>162</v>
      </c>
      <c r="CH857" s="10">
        <v>80306</v>
      </c>
      <c r="CI857" s="12" t="s">
        <v>162</v>
      </c>
      <c r="CJ857" s="12" t="s">
        <v>162</v>
      </c>
      <c r="CK857" s="12" t="s">
        <v>162</v>
      </c>
      <c r="CL857" s="12">
        <v>45201</v>
      </c>
      <c r="CM857" s="12" t="s">
        <v>162</v>
      </c>
      <c r="CN857" s="12">
        <v>23204</v>
      </c>
      <c r="CO857" s="12">
        <v>21997</v>
      </c>
      <c r="CP857" s="12" t="s">
        <v>162</v>
      </c>
      <c r="CQ857" s="12" t="s">
        <v>162</v>
      </c>
      <c r="CR857" s="12" t="s">
        <v>162</v>
      </c>
      <c r="CS857" s="12" t="s">
        <v>162</v>
      </c>
      <c r="CT857" s="12" t="s">
        <v>162</v>
      </c>
      <c r="CU857" s="12" t="s">
        <v>162</v>
      </c>
      <c r="CV857" s="12" t="s">
        <v>162</v>
      </c>
      <c r="CW857" s="12">
        <v>842519</v>
      </c>
      <c r="CX857" s="10">
        <v>842519</v>
      </c>
      <c r="CY857" s="12" t="s">
        <v>162</v>
      </c>
      <c r="CZ857" s="10">
        <v>637644</v>
      </c>
      <c r="DA857" s="10">
        <v>39150</v>
      </c>
      <c r="DB857" s="10">
        <v>158460</v>
      </c>
      <c r="DC857" s="10">
        <v>749697</v>
      </c>
      <c r="DD857" s="13" t="s">
        <v>162</v>
      </c>
    </row>
    <row r="858" spans="15:108" ht="13.5">
      <c r="O858" s="66" t="s">
        <v>1641</v>
      </c>
      <c r="P858" s="22" t="s">
        <v>1642</v>
      </c>
      <c r="Q858" s="10">
        <v>1433362</v>
      </c>
      <c r="R858" s="10">
        <v>70444</v>
      </c>
      <c r="S858" s="10">
        <v>37612</v>
      </c>
      <c r="T858" s="10">
        <v>8489</v>
      </c>
      <c r="U858" s="10">
        <v>8265</v>
      </c>
      <c r="V858" s="10">
        <v>11745</v>
      </c>
      <c r="W858" s="12" t="s">
        <v>162</v>
      </c>
      <c r="X858" s="10">
        <v>9113</v>
      </c>
      <c r="Y858" s="10">
        <v>32772</v>
      </c>
      <c r="Z858" s="10">
        <v>882101</v>
      </c>
      <c r="AA858" s="10">
        <v>558955</v>
      </c>
      <c r="AB858" s="10">
        <v>547696</v>
      </c>
      <c r="AC858" s="10">
        <v>11259</v>
      </c>
      <c r="AD858" s="12" t="s">
        <v>162</v>
      </c>
      <c r="AE858" s="10">
        <v>323146</v>
      </c>
      <c r="AF858" s="10">
        <v>8020</v>
      </c>
      <c r="AG858" s="10">
        <v>4716</v>
      </c>
      <c r="AH858" s="12" t="s">
        <v>162</v>
      </c>
      <c r="AI858" s="12" t="s">
        <v>162</v>
      </c>
      <c r="AJ858" s="10">
        <v>92947</v>
      </c>
      <c r="AK858" s="10">
        <v>4057</v>
      </c>
      <c r="AL858" s="12">
        <v>785</v>
      </c>
      <c r="AM858" s="12" t="s">
        <v>162</v>
      </c>
      <c r="AN858" s="10">
        <v>15108</v>
      </c>
      <c r="AO858" s="10">
        <v>197513</v>
      </c>
      <c r="AP858" s="12" t="s">
        <v>162</v>
      </c>
      <c r="AQ858" s="12" t="s">
        <v>162</v>
      </c>
      <c r="AR858" s="12" t="s">
        <v>162</v>
      </c>
      <c r="AS858" s="12" t="s">
        <v>162</v>
      </c>
      <c r="AT858" s="12" t="s">
        <v>162</v>
      </c>
      <c r="AU858" s="12" t="s">
        <v>162</v>
      </c>
      <c r="AV858" s="12" t="s">
        <v>162</v>
      </c>
      <c r="AW858" s="12" t="s">
        <v>162</v>
      </c>
      <c r="AX858" s="10">
        <v>214511</v>
      </c>
      <c r="AY858" s="10">
        <v>192820</v>
      </c>
      <c r="AZ858" s="12" t="s">
        <v>162</v>
      </c>
      <c r="BA858" s="10">
        <v>1041</v>
      </c>
      <c r="BB858" s="10">
        <v>2061</v>
      </c>
      <c r="BC858" s="14">
        <v>172</v>
      </c>
      <c r="BD858" s="14">
        <v>149</v>
      </c>
      <c r="BE858" s="10">
        <v>1378849</v>
      </c>
      <c r="BF858" s="10">
        <v>341902</v>
      </c>
      <c r="BG858" s="10">
        <v>4973</v>
      </c>
      <c r="BH858" s="10">
        <v>839</v>
      </c>
      <c r="BI858" s="10">
        <v>222555</v>
      </c>
      <c r="BJ858" s="10">
        <v>34743</v>
      </c>
      <c r="BK858" s="10">
        <v>26861</v>
      </c>
      <c r="BL858" s="10">
        <v>606597</v>
      </c>
      <c r="BM858" s="10">
        <v>140379</v>
      </c>
      <c r="BN858" s="10">
        <v>35260</v>
      </c>
      <c r="BO858" s="10">
        <v>1770043</v>
      </c>
      <c r="BP858" s="10">
        <v>909009</v>
      </c>
      <c r="BQ858" s="10">
        <v>582254</v>
      </c>
      <c r="BR858" s="10">
        <v>234816</v>
      </c>
      <c r="BS858" s="10">
        <v>217091</v>
      </c>
      <c r="BT858" s="10">
        <v>109664</v>
      </c>
      <c r="BU858" s="10">
        <v>761763</v>
      </c>
      <c r="BV858" s="10">
        <v>22081</v>
      </c>
      <c r="BW858" s="10">
        <v>172454</v>
      </c>
      <c r="BX858" s="10">
        <v>140374</v>
      </c>
      <c r="BY858" s="10">
        <v>45323</v>
      </c>
      <c r="BZ858" s="10">
        <v>95051</v>
      </c>
      <c r="CA858" s="12" t="s">
        <v>162</v>
      </c>
      <c r="CB858" s="10">
        <v>580310</v>
      </c>
      <c r="CC858" s="10">
        <v>531177</v>
      </c>
      <c r="CD858" s="10">
        <v>158082</v>
      </c>
      <c r="CE858" s="10">
        <v>367318</v>
      </c>
      <c r="CF858" s="10">
        <v>5777</v>
      </c>
      <c r="CG858" s="12" t="s">
        <v>162</v>
      </c>
      <c r="CH858" s="10">
        <v>8999</v>
      </c>
      <c r="CI858" s="12" t="s">
        <v>162</v>
      </c>
      <c r="CJ858" s="12" t="s">
        <v>162</v>
      </c>
      <c r="CK858" s="12" t="s">
        <v>162</v>
      </c>
      <c r="CL858" s="12">
        <v>36177</v>
      </c>
      <c r="CM858" s="12">
        <v>413</v>
      </c>
      <c r="CN858" s="12">
        <v>29837</v>
      </c>
      <c r="CO858" s="12">
        <v>6340</v>
      </c>
      <c r="CP858" s="12" t="s">
        <v>162</v>
      </c>
      <c r="CQ858" s="12" t="s">
        <v>162</v>
      </c>
      <c r="CR858" s="12" t="s">
        <v>162</v>
      </c>
      <c r="CS858" s="12" t="s">
        <v>162</v>
      </c>
      <c r="CT858" s="12" t="s">
        <v>162</v>
      </c>
      <c r="CU858" s="12" t="s">
        <v>162</v>
      </c>
      <c r="CV858" s="12" t="s">
        <v>162</v>
      </c>
      <c r="CW858" s="12">
        <v>579962</v>
      </c>
      <c r="CX858" s="10">
        <v>579962</v>
      </c>
      <c r="CY858" s="12" t="s">
        <v>162</v>
      </c>
      <c r="CZ858" s="10">
        <v>1140587</v>
      </c>
      <c r="DA858" s="12" t="s">
        <v>162</v>
      </c>
      <c r="DB858" s="10">
        <v>71278</v>
      </c>
      <c r="DC858" s="10">
        <v>1246872</v>
      </c>
      <c r="DD858" s="13" t="s">
        <v>162</v>
      </c>
    </row>
    <row r="859" spans="15:108" ht="13.5">
      <c r="O859" s="66" t="s">
        <v>1643</v>
      </c>
      <c r="P859" s="22" t="s">
        <v>1644</v>
      </c>
      <c r="Q859" s="10">
        <v>598081</v>
      </c>
      <c r="R859" s="10">
        <v>29610</v>
      </c>
      <c r="S859" s="10">
        <v>19880</v>
      </c>
      <c r="T859" s="10">
        <v>7374</v>
      </c>
      <c r="U859" s="12" t="s">
        <v>162</v>
      </c>
      <c r="V859" s="12" t="s">
        <v>162</v>
      </c>
      <c r="W859" s="12" t="s">
        <v>162</v>
      </c>
      <c r="X859" s="10">
        <v>12506</v>
      </c>
      <c r="Y859" s="10">
        <v>23778</v>
      </c>
      <c r="Z859" s="10">
        <v>377400</v>
      </c>
      <c r="AA859" s="10">
        <v>205576</v>
      </c>
      <c r="AB859" s="10">
        <v>197976</v>
      </c>
      <c r="AC859" s="10">
        <v>6246</v>
      </c>
      <c r="AD859" s="10">
        <v>1354</v>
      </c>
      <c r="AE859" s="10">
        <v>171824</v>
      </c>
      <c r="AF859" s="10">
        <v>2050</v>
      </c>
      <c r="AG859" s="10">
        <v>1119</v>
      </c>
      <c r="AH859" s="10">
        <v>184</v>
      </c>
      <c r="AI859" s="10">
        <v>4581</v>
      </c>
      <c r="AJ859" s="10">
        <v>40099</v>
      </c>
      <c r="AK859" s="10">
        <v>11733</v>
      </c>
      <c r="AL859" s="12">
        <v>1176</v>
      </c>
      <c r="AM859" s="12" t="s">
        <v>162</v>
      </c>
      <c r="AN859" s="10">
        <v>6401</v>
      </c>
      <c r="AO859" s="10">
        <v>84737</v>
      </c>
      <c r="AP859" s="12" t="s">
        <v>162</v>
      </c>
      <c r="AQ859" s="10">
        <v>2192</v>
      </c>
      <c r="AR859" s="10">
        <v>3593</v>
      </c>
      <c r="AS859" s="12" t="s">
        <v>162</v>
      </c>
      <c r="AT859" s="10">
        <v>9874</v>
      </c>
      <c r="AU859" s="12" t="s">
        <v>162</v>
      </c>
      <c r="AV859" s="10">
        <v>4085</v>
      </c>
      <c r="AW859" s="12" t="s">
        <v>162</v>
      </c>
      <c r="AX859" s="10">
        <v>91742</v>
      </c>
      <c r="AY859" s="10">
        <v>53489</v>
      </c>
      <c r="AZ859" s="10">
        <v>197</v>
      </c>
      <c r="BA859" s="10">
        <v>472</v>
      </c>
      <c r="BB859" s="10">
        <v>1513</v>
      </c>
      <c r="BC859" s="14">
        <v>62</v>
      </c>
      <c r="BD859" s="14">
        <v>58</v>
      </c>
      <c r="BE859" s="10">
        <v>579884</v>
      </c>
      <c r="BF859" s="10">
        <v>65185</v>
      </c>
      <c r="BG859" s="10">
        <v>10853</v>
      </c>
      <c r="BH859" s="10">
        <v>2312</v>
      </c>
      <c r="BI859" s="10">
        <v>104587</v>
      </c>
      <c r="BJ859" s="10">
        <v>36347</v>
      </c>
      <c r="BK859" s="10">
        <v>4525</v>
      </c>
      <c r="BL859" s="10">
        <v>272261</v>
      </c>
      <c r="BM859" s="10">
        <v>83814</v>
      </c>
      <c r="BN859" s="10">
        <v>4692</v>
      </c>
      <c r="BO859" s="10">
        <v>124294</v>
      </c>
      <c r="BP859" s="10">
        <v>136700</v>
      </c>
      <c r="BQ859" s="10">
        <v>12339</v>
      </c>
      <c r="BR859" s="10">
        <v>4259</v>
      </c>
      <c r="BS859" s="10">
        <v>68219</v>
      </c>
      <c r="BT859" s="10">
        <v>56142</v>
      </c>
      <c r="BU859" s="10">
        <v>1534750</v>
      </c>
      <c r="BV859" s="10">
        <v>8689</v>
      </c>
      <c r="BW859" s="10">
        <v>592689</v>
      </c>
      <c r="BX859" s="10">
        <v>580979</v>
      </c>
      <c r="BY859" s="10">
        <v>511206</v>
      </c>
      <c r="BZ859" s="10">
        <v>69773</v>
      </c>
      <c r="CA859" s="12" t="s">
        <v>162</v>
      </c>
      <c r="CB859" s="10">
        <v>919076</v>
      </c>
      <c r="CC859" s="10">
        <v>902488</v>
      </c>
      <c r="CD859" s="10">
        <v>634530</v>
      </c>
      <c r="CE859" s="10">
        <v>245517</v>
      </c>
      <c r="CF859" s="10">
        <v>22441</v>
      </c>
      <c r="CG859" s="12" t="s">
        <v>162</v>
      </c>
      <c r="CH859" s="10">
        <v>22985</v>
      </c>
      <c r="CI859" s="12" t="s">
        <v>162</v>
      </c>
      <c r="CJ859" s="12" t="s">
        <v>162</v>
      </c>
      <c r="CK859" s="12" t="s">
        <v>162</v>
      </c>
      <c r="CL859" s="12" t="s">
        <v>162</v>
      </c>
      <c r="CM859" s="12" t="s">
        <v>162</v>
      </c>
      <c r="CN859" s="12" t="s">
        <v>162</v>
      </c>
      <c r="CO859" s="12" t="s">
        <v>162</v>
      </c>
      <c r="CP859" s="12" t="s">
        <v>162</v>
      </c>
      <c r="CQ859" s="12" t="s">
        <v>162</v>
      </c>
      <c r="CR859" s="12" t="s">
        <v>162</v>
      </c>
      <c r="CS859" s="12" t="s">
        <v>162</v>
      </c>
      <c r="CT859" s="12" t="s">
        <v>162</v>
      </c>
      <c r="CU859" s="12" t="s">
        <v>162</v>
      </c>
      <c r="CV859" s="12" t="s">
        <v>162</v>
      </c>
      <c r="CW859" s="12">
        <v>685611</v>
      </c>
      <c r="CX859" s="10">
        <v>685611</v>
      </c>
      <c r="CY859" s="12" t="s">
        <v>162</v>
      </c>
      <c r="CZ859" s="10">
        <v>550100</v>
      </c>
      <c r="DA859" s="12" t="s">
        <v>162</v>
      </c>
      <c r="DB859" s="10">
        <v>500900</v>
      </c>
      <c r="DC859" s="10">
        <v>234922</v>
      </c>
      <c r="DD859" s="13" t="s">
        <v>162</v>
      </c>
    </row>
    <row r="860" spans="15:108" ht="13.5">
      <c r="O860" s="66" t="s">
        <v>1645</v>
      </c>
      <c r="P860" s="22" t="s">
        <v>1646</v>
      </c>
      <c r="Q860" s="10">
        <v>1014375</v>
      </c>
      <c r="R860" s="10">
        <v>48475</v>
      </c>
      <c r="S860" s="10">
        <v>16552</v>
      </c>
      <c r="T860" s="10">
        <v>600</v>
      </c>
      <c r="U860" s="10">
        <v>6062</v>
      </c>
      <c r="V860" s="12" t="s">
        <v>162</v>
      </c>
      <c r="W860" s="10">
        <v>5290</v>
      </c>
      <c r="X860" s="10">
        <v>4600</v>
      </c>
      <c r="Y860" s="10">
        <v>15275</v>
      </c>
      <c r="Z860" s="10">
        <v>645569</v>
      </c>
      <c r="AA860" s="10">
        <v>437601</v>
      </c>
      <c r="AB860" s="10">
        <v>426535</v>
      </c>
      <c r="AC860" s="10">
        <v>11066</v>
      </c>
      <c r="AD860" s="12" t="s">
        <v>162</v>
      </c>
      <c r="AE860" s="10">
        <v>207968</v>
      </c>
      <c r="AF860" s="10">
        <v>3036</v>
      </c>
      <c r="AG860" s="10">
        <v>3898</v>
      </c>
      <c r="AH860" s="12" t="s">
        <v>162</v>
      </c>
      <c r="AI860" s="10">
        <v>318</v>
      </c>
      <c r="AJ860" s="10">
        <v>12272</v>
      </c>
      <c r="AK860" s="10">
        <v>2640</v>
      </c>
      <c r="AL860" s="12">
        <v>375</v>
      </c>
      <c r="AM860" s="12" t="s">
        <v>162</v>
      </c>
      <c r="AN860" s="10">
        <v>19085</v>
      </c>
      <c r="AO860" s="10">
        <v>158392</v>
      </c>
      <c r="AP860" s="12" t="s">
        <v>162</v>
      </c>
      <c r="AQ860" s="12" t="s">
        <v>162</v>
      </c>
      <c r="AR860" s="12" t="s">
        <v>162</v>
      </c>
      <c r="AS860" s="12" t="s">
        <v>162</v>
      </c>
      <c r="AT860" s="12" t="s">
        <v>162</v>
      </c>
      <c r="AU860" s="12" t="s">
        <v>162</v>
      </c>
      <c r="AV860" s="10">
        <v>7952</v>
      </c>
      <c r="AW860" s="12" t="s">
        <v>162</v>
      </c>
      <c r="AX860" s="10">
        <v>162725</v>
      </c>
      <c r="AY860" s="10">
        <v>124755</v>
      </c>
      <c r="AZ860" s="12" t="s">
        <v>162</v>
      </c>
      <c r="BA860" s="10">
        <v>1024</v>
      </c>
      <c r="BB860" s="12" t="s">
        <v>162</v>
      </c>
      <c r="BC860" s="14">
        <v>104</v>
      </c>
      <c r="BD860" s="14">
        <v>97</v>
      </c>
      <c r="BE860" s="10">
        <v>1190556</v>
      </c>
      <c r="BF860" s="10">
        <v>173180</v>
      </c>
      <c r="BG860" s="10">
        <v>7504</v>
      </c>
      <c r="BH860" s="10">
        <v>1986</v>
      </c>
      <c r="BI860" s="10">
        <v>151462</v>
      </c>
      <c r="BJ860" s="10">
        <v>46884</v>
      </c>
      <c r="BK860" s="10">
        <v>30615</v>
      </c>
      <c r="BL860" s="10">
        <v>654043</v>
      </c>
      <c r="BM860" s="10">
        <v>124882</v>
      </c>
      <c r="BN860" s="10">
        <v>106258</v>
      </c>
      <c r="BO860" s="10">
        <v>1225742</v>
      </c>
      <c r="BP860" s="10">
        <v>487507</v>
      </c>
      <c r="BQ860" s="10">
        <v>265088</v>
      </c>
      <c r="BR860" s="10">
        <v>72510</v>
      </c>
      <c r="BS860" s="10">
        <v>131048</v>
      </c>
      <c r="BT860" s="10">
        <v>91371</v>
      </c>
      <c r="BU860" s="10">
        <v>516542</v>
      </c>
      <c r="BV860" s="12" t="s">
        <v>162</v>
      </c>
      <c r="BW860" s="10">
        <v>81929</v>
      </c>
      <c r="BX860" s="10">
        <v>77465</v>
      </c>
      <c r="BY860" s="10">
        <v>24049</v>
      </c>
      <c r="BZ860" s="10">
        <v>53416</v>
      </c>
      <c r="CA860" s="12" t="s">
        <v>162</v>
      </c>
      <c r="CB860" s="10">
        <v>434613</v>
      </c>
      <c r="CC860" s="10">
        <v>434281</v>
      </c>
      <c r="CD860" s="10">
        <v>291959</v>
      </c>
      <c r="CE860" s="10">
        <v>115256</v>
      </c>
      <c r="CF860" s="10">
        <v>27066</v>
      </c>
      <c r="CG860" s="12" t="s">
        <v>162</v>
      </c>
      <c r="CH860" s="12" t="s">
        <v>162</v>
      </c>
      <c r="CI860" s="12" t="s">
        <v>162</v>
      </c>
      <c r="CJ860" s="12" t="s">
        <v>162</v>
      </c>
      <c r="CK860" s="12" t="s">
        <v>162</v>
      </c>
      <c r="CL860" s="12" t="s">
        <v>162</v>
      </c>
      <c r="CM860" s="12" t="s">
        <v>162</v>
      </c>
      <c r="CN860" s="12" t="s">
        <v>162</v>
      </c>
      <c r="CO860" s="12" t="s">
        <v>162</v>
      </c>
      <c r="CP860" s="12" t="s">
        <v>162</v>
      </c>
      <c r="CQ860" s="12" t="s">
        <v>162</v>
      </c>
      <c r="CR860" s="12" t="s">
        <v>162</v>
      </c>
      <c r="CS860" s="12" t="s">
        <v>162</v>
      </c>
      <c r="CT860" s="12" t="s">
        <v>162</v>
      </c>
      <c r="CU860" s="12" t="s">
        <v>162</v>
      </c>
      <c r="CV860" s="12" t="s">
        <v>162</v>
      </c>
      <c r="CW860" s="12">
        <v>433531</v>
      </c>
      <c r="CX860" s="10">
        <v>433531</v>
      </c>
      <c r="CY860" s="12" t="s">
        <v>162</v>
      </c>
      <c r="CZ860" s="10">
        <v>241361</v>
      </c>
      <c r="DA860" s="12" t="s">
        <v>162</v>
      </c>
      <c r="DB860" s="10">
        <v>21500</v>
      </c>
      <c r="DC860" s="10">
        <v>655186</v>
      </c>
      <c r="DD860" s="13" t="s">
        <v>162</v>
      </c>
    </row>
    <row r="861" spans="15:108" ht="13.5">
      <c r="O861" s="66" t="s">
        <v>1647</v>
      </c>
      <c r="P861" s="22" t="s">
        <v>1648</v>
      </c>
      <c r="Q861" s="10">
        <v>1345189</v>
      </c>
      <c r="R861" s="10">
        <v>73587</v>
      </c>
      <c r="S861" s="10">
        <v>51858</v>
      </c>
      <c r="T861" s="10">
        <v>9007</v>
      </c>
      <c r="U861" s="10">
        <v>365</v>
      </c>
      <c r="V861" s="10">
        <v>15612</v>
      </c>
      <c r="W861" s="10">
        <v>2151</v>
      </c>
      <c r="X861" s="10">
        <v>24723</v>
      </c>
      <c r="Y861" s="10">
        <v>30778</v>
      </c>
      <c r="Z861" s="10">
        <v>811528</v>
      </c>
      <c r="AA861" s="10">
        <v>549212</v>
      </c>
      <c r="AB861" s="10">
        <v>537792</v>
      </c>
      <c r="AC861" s="10">
        <v>11420</v>
      </c>
      <c r="AD861" s="12" t="s">
        <v>162</v>
      </c>
      <c r="AE861" s="10">
        <v>262316</v>
      </c>
      <c r="AF861" s="10">
        <v>3550</v>
      </c>
      <c r="AG861" s="10">
        <v>8526</v>
      </c>
      <c r="AH861" s="12" t="s">
        <v>162</v>
      </c>
      <c r="AI861" s="10">
        <v>99</v>
      </c>
      <c r="AJ861" s="10">
        <v>20166</v>
      </c>
      <c r="AK861" s="10">
        <v>4590</v>
      </c>
      <c r="AL861" s="12">
        <v>1506</v>
      </c>
      <c r="AM861" s="12" t="s">
        <v>162</v>
      </c>
      <c r="AN861" s="10">
        <v>16760</v>
      </c>
      <c r="AO861" s="10">
        <v>196798</v>
      </c>
      <c r="AP861" s="12" t="s">
        <v>162</v>
      </c>
      <c r="AQ861" s="12" t="s">
        <v>162</v>
      </c>
      <c r="AR861" s="12" t="s">
        <v>162</v>
      </c>
      <c r="AS861" s="12" t="s">
        <v>162</v>
      </c>
      <c r="AT861" s="12" t="s">
        <v>162</v>
      </c>
      <c r="AU861" s="12" t="s">
        <v>162</v>
      </c>
      <c r="AV861" s="10">
        <v>10321</v>
      </c>
      <c r="AW861" s="12" t="s">
        <v>162</v>
      </c>
      <c r="AX861" s="10">
        <v>209746</v>
      </c>
      <c r="AY861" s="10">
        <v>165058</v>
      </c>
      <c r="AZ861" s="12" t="s">
        <v>162</v>
      </c>
      <c r="BA861" s="10">
        <v>894</v>
      </c>
      <c r="BB861" s="10">
        <v>1740</v>
      </c>
      <c r="BC861" s="14">
        <v>140</v>
      </c>
      <c r="BD861" s="14">
        <v>138</v>
      </c>
      <c r="BE861" s="10">
        <v>1747256</v>
      </c>
      <c r="BF861" s="10">
        <v>384736</v>
      </c>
      <c r="BG861" s="10">
        <v>9789</v>
      </c>
      <c r="BH861" s="10">
        <v>3577</v>
      </c>
      <c r="BI861" s="10">
        <v>289719</v>
      </c>
      <c r="BJ861" s="10">
        <v>47437</v>
      </c>
      <c r="BK861" s="10">
        <v>98718</v>
      </c>
      <c r="BL861" s="10">
        <v>707241</v>
      </c>
      <c r="BM861" s="10">
        <v>206039</v>
      </c>
      <c r="BN861" s="10">
        <v>213255</v>
      </c>
      <c r="BO861" s="10">
        <v>1045963</v>
      </c>
      <c r="BP861" s="10">
        <v>854886</v>
      </c>
      <c r="BQ861" s="10">
        <v>64363</v>
      </c>
      <c r="BR861" s="10">
        <v>6754</v>
      </c>
      <c r="BS861" s="10">
        <v>291438</v>
      </c>
      <c r="BT861" s="10">
        <v>499085</v>
      </c>
      <c r="BU861" s="10">
        <v>1884732</v>
      </c>
      <c r="BV861" s="10">
        <v>18804</v>
      </c>
      <c r="BW861" s="10">
        <v>728445</v>
      </c>
      <c r="BX861" s="10">
        <v>698529</v>
      </c>
      <c r="BY861" s="10">
        <v>482415</v>
      </c>
      <c r="BZ861" s="10">
        <v>216114</v>
      </c>
      <c r="CA861" s="12" t="s">
        <v>162</v>
      </c>
      <c r="CB861" s="10">
        <v>1084428</v>
      </c>
      <c r="CC861" s="10">
        <v>1015731</v>
      </c>
      <c r="CD861" s="10">
        <v>822401</v>
      </c>
      <c r="CE861" s="10">
        <v>174526</v>
      </c>
      <c r="CF861" s="10">
        <v>18804</v>
      </c>
      <c r="CG861" s="12" t="s">
        <v>162</v>
      </c>
      <c r="CH861" s="10">
        <v>67732</v>
      </c>
      <c r="CI861" s="10">
        <v>4127</v>
      </c>
      <c r="CJ861" s="12" t="s">
        <v>162</v>
      </c>
      <c r="CK861" s="12" t="s">
        <v>162</v>
      </c>
      <c r="CL861" s="12">
        <v>10237</v>
      </c>
      <c r="CM861" s="12" t="s">
        <v>162</v>
      </c>
      <c r="CN861" s="12">
        <v>8584</v>
      </c>
      <c r="CO861" s="12">
        <v>1653</v>
      </c>
      <c r="CP861" s="12" t="s">
        <v>162</v>
      </c>
      <c r="CQ861" s="12" t="s">
        <v>162</v>
      </c>
      <c r="CR861" s="12" t="s">
        <v>162</v>
      </c>
      <c r="CS861" s="12" t="s">
        <v>162</v>
      </c>
      <c r="CT861" s="12" t="s">
        <v>162</v>
      </c>
      <c r="CU861" s="12" t="s">
        <v>162</v>
      </c>
      <c r="CV861" s="12" t="s">
        <v>162</v>
      </c>
      <c r="CW861" s="12">
        <v>457451</v>
      </c>
      <c r="CX861" s="10">
        <v>457451</v>
      </c>
      <c r="CY861" s="12" t="s">
        <v>162</v>
      </c>
      <c r="CZ861" s="10">
        <v>59777</v>
      </c>
      <c r="DA861" s="12" t="s">
        <v>162</v>
      </c>
      <c r="DB861" s="10">
        <v>58040</v>
      </c>
      <c r="DC861" s="10">
        <v>1288455</v>
      </c>
      <c r="DD861" s="13" t="s">
        <v>162</v>
      </c>
    </row>
    <row r="862" spans="15:108" ht="13.5">
      <c r="O862" s="66" t="s">
        <v>1649</v>
      </c>
      <c r="P862" s="22" t="s">
        <v>1650</v>
      </c>
      <c r="Q862" s="10">
        <v>935235</v>
      </c>
      <c r="R862" s="10">
        <v>42555</v>
      </c>
      <c r="S862" s="10">
        <v>49538</v>
      </c>
      <c r="T862" s="10">
        <v>4839</v>
      </c>
      <c r="U862" s="10">
        <v>324</v>
      </c>
      <c r="V862" s="10">
        <v>2832</v>
      </c>
      <c r="W862" s="10">
        <v>5376</v>
      </c>
      <c r="X862" s="10">
        <v>36167</v>
      </c>
      <c r="Y862" s="10">
        <v>21362</v>
      </c>
      <c r="Z862" s="10">
        <v>546230</v>
      </c>
      <c r="AA862" s="10">
        <v>376082</v>
      </c>
      <c r="AB862" s="10">
        <v>365775</v>
      </c>
      <c r="AC862" s="10">
        <v>10307</v>
      </c>
      <c r="AD862" s="12" t="s">
        <v>162</v>
      </c>
      <c r="AE862" s="10">
        <v>170148</v>
      </c>
      <c r="AF862" s="10">
        <v>3336</v>
      </c>
      <c r="AG862" s="10">
        <v>3268</v>
      </c>
      <c r="AH862" s="12" t="s">
        <v>162</v>
      </c>
      <c r="AI862" s="10">
        <v>1949</v>
      </c>
      <c r="AJ862" s="10">
        <v>15354</v>
      </c>
      <c r="AK862" s="10">
        <v>2075</v>
      </c>
      <c r="AL862" s="12" t="s">
        <v>162</v>
      </c>
      <c r="AM862" s="12" t="s">
        <v>162</v>
      </c>
      <c r="AN862" s="10">
        <v>10104</v>
      </c>
      <c r="AO862" s="10">
        <v>134062</v>
      </c>
      <c r="AP862" s="12" t="s">
        <v>162</v>
      </c>
      <c r="AQ862" s="12" t="s">
        <v>162</v>
      </c>
      <c r="AR862" s="12" t="s">
        <v>162</v>
      </c>
      <c r="AS862" s="12" t="s">
        <v>162</v>
      </c>
      <c r="AT862" s="12" t="s">
        <v>162</v>
      </c>
      <c r="AU862" s="12" t="s">
        <v>162</v>
      </c>
      <c r="AV862" s="12" t="s">
        <v>162</v>
      </c>
      <c r="AW862" s="12" t="s">
        <v>162</v>
      </c>
      <c r="AX862" s="10">
        <v>125072</v>
      </c>
      <c r="AY862" s="10">
        <v>131960</v>
      </c>
      <c r="AZ862" s="10">
        <v>313</v>
      </c>
      <c r="BA862" s="10">
        <v>948</v>
      </c>
      <c r="BB862" s="10">
        <v>17257</v>
      </c>
      <c r="BC862" s="14">
        <v>100</v>
      </c>
      <c r="BD862" s="14">
        <v>93</v>
      </c>
      <c r="BE862" s="10">
        <v>877440</v>
      </c>
      <c r="BF862" s="10">
        <v>70841</v>
      </c>
      <c r="BG862" s="10">
        <v>13556</v>
      </c>
      <c r="BH862" s="10">
        <v>622</v>
      </c>
      <c r="BI862" s="10">
        <v>210675</v>
      </c>
      <c r="BJ862" s="10">
        <v>62356</v>
      </c>
      <c r="BK862" s="10">
        <v>18654</v>
      </c>
      <c r="BL862" s="10">
        <v>450155</v>
      </c>
      <c r="BM862" s="10">
        <v>50581</v>
      </c>
      <c r="BN862" s="10">
        <v>311</v>
      </c>
      <c r="BO862" s="10">
        <v>543889</v>
      </c>
      <c r="BP862" s="10">
        <v>434877</v>
      </c>
      <c r="BQ862" s="10">
        <v>303126</v>
      </c>
      <c r="BR862" s="10">
        <v>271022</v>
      </c>
      <c r="BS862" s="10">
        <v>90404</v>
      </c>
      <c r="BT862" s="10">
        <v>41347</v>
      </c>
      <c r="BU862" s="10">
        <v>230308</v>
      </c>
      <c r="BV862" s="12" t="s">
        <v>162</v>
      </c>
      <c r="BW862" s="10">
        <v>20249</v>
      </c>
      <c r="BX862" s="10">
        <v>9701</v>
      </c>
      <c r="BY862" s="10">
        <v>7377</v>
      </c>
      <c r="BZ862" s="10">
        <v>2324</v>
      </c>
      <c r="CA862" s="12" t="s">
        <v>162</v>
      </c>
      <c r="CB862" s="10">
        <v>206448</v>
      </c>
      <c r="CC862" s="10">
        <v>195004</v>
      </c>
      <c r="CD862" s="10">
        <v>113898</v>
      </c>
      <c r="CE862" s="10">
        <v>81106</v>
      </c>
      <c r="CF862" s="12" t="s">
        <v>162</v>
      </c>
      <c r="CG862" s="12" t="s">
        <v>162</v>
      </c>
      <c r="CH862" s="10">
        <v>3611</v>
      </c>
      <c r="CI862" s="12" t="s">
        <v>162</v>
      </c>
      <c r="CJ862" s="12" t="s">
        <v>162</v>
      </c>
      <c r="CK862" s="12" t="s">
        <v>162</v>
      </c>
      <c r="CL862" s="12" t="s">
        <v>162</v>
      </c>
      <c r="CM862" s="12" t="s">
        <v>162</v>
      </c>
      <c r="CN862" s="12" t="s">
        <v>162</v>
      </c>
      <c r="CO862" s="12" t="s">
        <v>162</v>
      </c>
      <c r="CP862" s="12" t="s">
        <v>162</v>
      </c>
      <c r="CQ862" s="12" t="s">
        <v>162</v>
      </c>
      <c r="CR862" s="12" t="s">
        <v>162</v>
      </c>
      <c r="CS862" s="12" t="s">
        <v>162</v>
      </c>
      <c r="CT862" s="12" t="s">
        <v>162</v>
      </c>
      <c r="CU862" s="12" t="s">
        <v>162</v>
      </c>
      <c r="CV862" s="12" t="s">
        <v>162</v>
      </c>
      <c r="CW862" s="12">
        <v>440480</v>
      </c>
      <c r="CX862" s="10">
        <v>440480</v>
      </c>
      <c r="CY862" s="12" t="s">
        <v>162</v>
      </c>
      <c r="CZ862" s="10">
        <v>58390</v>
      </c>
      <c r="DA862" s="12" t="s">
        <v>162</v>
      </c>
      <c r="DB862" s="10">
        <v>82120</v>
      </c>
      <c r="DC862" s="10">
        <v>586670</v>
      </c>
      <c r="DD862" s="13" t="s">
        <v>162</v>
      </c>
    </row>
    <row r="863" spans="15:108" ht="13.5">
      <c r="O863" s="66" t="s">
        <v>1651</v>
      </c>
      <c r="P863" s="22" t="s">
        <v>1652</v>
      </c>
      <c r="Q863" s="10">
        <v>1502852</v>
      </c>
      <c r="R863" s="10">
        <v>67024</v>
      </c>
      <c r="S863" s="10">
        <v>30290</v>
      </c>
      <c r="T863" s="10">
        <v>1358</v>
      </c>
      <c r="U863" s="10">
        <v>6195</v>
      </c>
      <c r="V863" s="10">
        <v>6319</v>
      </c>
      <c r="W863" s="12" t="s">
        <v>162</v>
      </c>
      <c r="X863" s="10">
        <v>16418</v>
      </c>
      <c r="Y863" s="10">
        <v>31107</v>
      </c>
      <c r="Z863" s="10">
        <v>932686</v>
      </c>
      <c r="AA863" s="10">
        <v>630114</v>
      </c>
      <c r="AB863" s="10">
        <v>614103</v>
      </c>
      <c r="AC863" s="10">
        <v>16011</v>
      </c>
      <c r="AD863" s="12" t="s">
        <v>162</v>
      </c>
      <c r="AE863" s="10">
        <v>302572</v>
      </c>
      <c r="AF863" s="10">
        <v>6841</v>
      </c>
      <c r="AG863" s="10">
        <v>7572</v>
      </c>
      <c r="AH863" s="12" t="s">
        <v>162</v>
      </c>
      <c r="AI863" s="10">
        <v>3049</v>
      </c>
      <c r="AJ863" s="10">
        <v>22363</v>
      </c>
      <c r="AK863" s="12" t="s">
        <v>162</v>
      </c>
      <c r="AL863" s="12" t="s">
        <v>162</v>
      </c>
      <c r="AM863" s="10">
        <v>10287</v>
      </c>
      <c r="AN863" s="10">
        <v>6061</v>
      </c>
      <c r="AO863" s="10">
        <v>226983</v>
      </c>
      <c r="AP863" s="12" t="s">
        <v>162</v>
      </c>
      <c r="AQ863" s="10">
        <v>5176</v>
      </c>
      <c r="AR863" s="12" t="s">
        <v>162</v>
      </c>
      <c r="AS863" s="12" t="s">
        <v>162</v>
      </c>
      <c r="AT863" s="12" t="s">
        <v>162</v>
      </c>
      <c r="AU863" s="12" t="s">
        <v>162</v>
      </c>
      <c r="AV863" s="10">
        <v>14240</v>
      </c>
      <c r="AW863" s="12" t="s">
        <v>162</v>
      </c>
      <c r="AX863" s="10">
        <v>212807</v>
      </c>
      <c r="AY863" s="10">
        <v>208296</v>
      </c>
      <c r="AZ863" s="12" t="s">
        <v>162</v>
      </c>
      <c r="BA863" s="12" t="s">
        <v>162</v>
      </c>
      <c r="BB863" s="10">
        <v>20642</v>
      </c>
      <c r="BC863" s="14">
        <v>170</v>
      </c>
      <c r="BD863" s="14">
        <v>158</v>
      </c>
      <c r="BE863" s="10">
        <v>1207899</v>
      </c>
      <c r="BF863" s="10">
        <v>134366</v>
      </c>
      <c r="BG863" s="10">
        <v>13422</v>
      </c>
      <c r="BH863" s="10">
        <v>1144</v>
      </c>
      <c r="BI863" s="10">
        <v>194031</v>
      </c>
      <c r="BJ863" s="10">
        <v>37941</v>
      </c>
      <c r="BK863" s="10">
        <v>73905</v>
      </c>
      <c r="BL863" s="10">
        <v>712189</v>
      </c>
      <c r="BM863" s="10">
        <v>40901</v>
      </c>
      <c r="BN863" s="10">
        <v>51858</v>
      </c>
      <c r="BO863" s="10">
        <v>1528903</v>
      </c>
      <c r="BP863" s="10">
        <v>575920</v>
      </c>
      <c r="BQ863" s="10">
        <v>308976</v>
      </c>
      <c r="BR863" s="10">
        <v>246875</v>
      </c>
      <c r="BS863" s="10">
        <v>156728</v>
      </c>
      <c r="BT863" s="10">
        <v>110216</v>
      </c>
      <c r="BU863" s="10">
        <v>3578760</v>
      </c>
      <c r="BV863" s="12" t="s">
        <v>162</v>
      </c>
      <c r="BW863" s="10">
        <v>1561706</v>
      </c>
      <c r="BX863" s="10">
        <v>1542389</v>
      </c>
      <c r="BY863" s="10">
        <v>1508058</v>
      </c>
      <c r="BZ863" s="10">
        <v>34331</v>
      </c>
      <c r="CA863" s="12" t="s">
        <v>162</v>
      </c>
      <c r="CB863" s="10">
        <v>1989876</v>
      </c>
      <c r="CC863" s="10">
        <v>1989876</v>
      </c>
      <c r="CD863" s="10">
        <v>1491287</v>
      </c>
      <c r="CE863" s="10">
        <v>47146</v>
      </c>
      <c r="CF863" s="10">
        <v>451443</v>
      </c>
      <c r="CG863" s="12" t="s">
        <v>162</v>
      </c>
      <c r="CH863" s="10">
        <v>27178</v>
      </c>
      <c r="CI863" s="12" t="s">
        <v>162</v>
      </c>
      <c r="CJ863" s="12" t="s">
        <v>162</v>
      </c>
      <c r="CK863" s="12" t="s">
        <v>162</v>
      </c>
      <c r="CL863" s="12" t="s">
        <v>162</v>
      </c>
      <c r="CM863" s="12" t="s">
        <v>162</v>
      </c>
      <c r="CN863" s="12" t="s">
        <v>162</v>
      </c>
      <c r="CO863" s="12" t="s">
        <v>162</v>
      </c>
      <c r="CP863" s="12" t="s">
        <v>162</v>
      </c>
      <c r="CQ863" s="12" t="s">
        <v>162</v>
      </c>
      <c r="CR863" s="12" t="s">
        <v>162</v>
      </c>
      <c r="CS863" s="12" t="s">
        <v>162</v>
      </c>
      <c r="CT863" s="12" t="s">
        <v>162</v>
      </c>
      <c r="CU863" s="12" t="s">
        <v>162</v>
      </c>
      <c r="CV863" s="12" t="s">
        <v>162</v>
      </c>
      <c r="CW863" s="12">
        <v>964956</v>
      </c>
      <c r="CX863" s="10">
        <v>963406</v>
      </c>
      <c r="CY863" s="10">
        <v>1550</v>
      </c>
      <c r="CZ863" s="10">
        <v>25855</v>
      </c>
      <c r="DA863" s="12" t="s">
        <v>162</v>
      </c>
      <c r="DB863" s="10">
        <v>55524</v>
      </c>
      <c r="DC863" s="10">
        <v>1184602</v>
      </c>
      <c r="DD863" s="13" t="s">
        <v>162</v>
      </c>
    </row>
    <row r="864" spans="15:108" ht="13.5">
      <c r="O864" s="66" t="s">
        <v>1653</v>
      </c>
      <c r="P864" s="22" t="s">
        <v>1654</v>
      </c>
      <c r="Q864" s="10">
        <v>1652634</v>
      </c>
      <c r="R864" s="10">
        <v>71678</v>
      </c>
      <c r="S864" s="10">
        <v>44611</v>
      </c>
      <c r="T864" s="10">
        <v>7742</v>
      </c>
      <c r="U864" s="10">
        <v>6453</v>
      </c>
      <c r="V864" s="10">
        <v>15120</v>
      </c>
      <c r="W864" s="10">
        <v>9830</v>
      </c>
      <c r="X864" s="10">
        <v>5466</v>
      </c>
      <c r="Y864" s="10">
        <v>32388</v>
      </c>
      <c r="Z864" s="10">
        <v>1021264</v>
      </c>
      <c r="AA864" s="10">
        <v>690006</v>
      </c>
      <c r="AB864" s="10">
        <v>670485</v>
      </c>
      <c r="AC864" s="10">
        <v>19521</v>
      </c>
      <c r="AD864" s="12" t="s">
        <v>162</v>
      </c>
      <c r="AE864" s="10">
        <v>331258</v>
      </c>
      <c r="AF864" s="10">
        <v>3910</v>
      </c>
      <c r="AG864" s="10">
        <v>9544</v>
      </c>
      <c r="AH864" s="12" t="s">
        <v>162</v>
      </c>
      <c r="AI864" s="10">
        <v>6800</v>
      </c>
      <c r="AJ864" s="10">
        <v>32740</v>
      </c>
      <c r="AK864" s="10">
        <v>3779</v>
      </c>
      <c r="AL864" s="12" t="s">
        <v>162</v>
      </c>
      <c r="AM864" s="12" t="s">
        <v>162</v>
      </c>
      <c r="AN864" s="10">
        <v>15730</v>
      </c>
      <c r="AO864" s="10">
        <v>249080</v>
      </c>
      <c r="AP864" s="12" t="s">
        <v>162</v>
      </c>
      <c r="AQ864" s="12" t="s">
        <v>162</v>
      </c>
      <c r="AR864" s="12" t="s">
        <v>162</v>
      </c>
      <c r="AS864" s="12" t="s">
        <v>162</v>
      </c>
      <c r="AT864" s="12" t="s">
        <v>162</v>
      </c>
      <c r="AU864" s="12" t="s">
        <v>162</v>
      </c>
      <c r="AV864" s="10">
        <v>9675</v>
      </c>
      <c r="AW864" s="12" t="s">
        <v>162</v>
      </c>
      <c r="AX864" s="10">
        <v>259369</v>
      </c>
      <c r="AY864" s="10">
        <v>219466</v>
      </c>
      <c r="AZ864" s="12" t="s">
        <v>162</v>
      </c>
      <c r="BA864" s="10">
        <v>1369</v>
      </c>
      <c r="BB864" s="10">
        <v>2489</v>
      </c>
      <c r="BC864" s="14">
        <v>178</v>
      </c>
      <c r="BD864" s="14">
        <v>155</v>
      </c>
      <c r="BE864" s="10">
        <v>1571820</v>
      </c>
      <c r="BF864" s="10">
        <v>396560</v>
      </c>
      <c r="BG864" s="10">
        <v>17474</v>
      </c>
      <c r="BH864" s="10">
        <v>1535</v>
      </c>
      <c r="BI864" s="10">
        <v>353855</v>
      </c>
      <c r="BJ864" s="10">
        <v>40144</v>
      </c>
      <c r="BK864" s="10">
        <v>36199</v>
      </c>
      <c r="BL864" s="10">
        <v>626409</v>
      </c>
      <c r="BM864" s="10">
        <v>99644</v>
      </c>
      <c r="BN864" s="10">
        <v>138549</v>
      </c>
      <c r="BO864" s="10">
        <v>1123579</v>
      </c>
      <c r="BP864" s="10">
        <v>1165929</v>
      </c>
      <c r="BQ864" s="10">
        <v>573155</v>
      </c>
      <c r="BR864" s="10">
        <v>499918</v>
      </c>
      <c r="BS864" s="10">
        <v>384071</v>
      </c>
      <c r="BT864" s="10">
        <v>208703</v>
      </c>
      <c r="BU864" s="10">
        <v>1803609</v>
      </c>
      <c r="BV864" s="10">
        <v>72740</v>
      </c>
      <c r="BW864" s="10">
        <v>1086943</v>
      </c>
      <c r="BX864" s="10">
        <v>1041443</v>
      </c>
      <c r="BY864" s="10">
        <v>796480</v>
      </c>
      <c r="BZ864" s="10">
        <v>244963</v>
      </c>
      <c r="CA864" s="12" t="s">
        <v>162</v>
      </c>
      <c r="CB864" s="10">
        <v>659425</v>
      </c>
      <c r="CC864" s="10">
        <v>637804</v>
      </c>
      <c r="CD864" s="10">
        <v>221922</v>
      </c>
      <c r="CE864" s="10">
        <v>415007</v>
      </c>
      <c r="CF864" s="10">
        <v>875</v>
      </c>
      <c r="CG864" s="12" t="s">
        <v>162</v>
      </c>
      <c r="CH864" s="10">
        <v>50241</v>
      </c>
      <c r="CI864" s="10">
        <v>7000</v>
      </c>
      <c r="CJ864" s="12" t="s">
        <v>162</v>
      </c>
      <c r="CK864" s="12" t="s">
        <v>162</v>
      </c>
      <c r="CL864" s="12">
        <v>35384</v>
      </c>
      <c r="CM864" s="12" t="s">
        <v>162</v>
      </c>
      <c r="CN864" s="12">
        <v>35306</v>
      </c>
      <c r="CO864" s="12">
        <v>78</v>
      </c>
      <c r="CP864" s="12" t="s">
        <v>162</v>
      </c>
      <c r="CQ864" s="12" t="s">
        <v>162</v>
      </c>
      <c r="CR864" s="12" t="s">
        <v>162</v>
      </c>
      <c r="CS864" s="12" t="s">
        <v>162</v>
      </c>
      <c r="CT864" s="12" t="s">
        <v>162</v>
      </c>
      <c r="CU864" s="12" t="s">
        <v>162</v>
      </c>
      <c r="CV864" s="12" t="s">
        <v>162</v>
      </c>
      <c r="CW864" s="12">
        <v>1013047</v>
      </c>
      <c r="CX864" s="10">
        <v>1013047</v>
      </c>
      <c r="CY864" s="12" t="s">
        <v>162</v>
      </c>
      <c r="CZ864" s="10">
        <v>410458</v>
      </c>
      <c r="DA864" s="12" t="s">
        <v>162</v>
      </c>
      <c r="DB864" s="10">
        <v>11800</v>
      </c>
      <c r="DC864" s="10">
        <v>1148810</v>
      </c>
      <c r="DD864" s="13" t="s">
        <v>162</v>
      </c>
    </row>
    <row r="865" spans="15:108" ht="13.5">
      <c r="O865" s="19" t="s">
        <v>158</v>
      </c>
      <c r="P865" s="22" t="s">
        <v>449</v>
      </c>
      <c r="Q865" s="10">
        <v>11016937</v>
      </c>
      <c r="R865" s="10">
        <v>504553</v>
      </c>
      <c r="S865" s="10">
        <v>311856</v>
      </c>
      <c r="T865" s="10">
        <v>48117</v>
      </c>
      <c r="U865" s="10">
        <v>33803</v>
      </c>
      <c r="V865" s="10">
        <v>68577</v>
      </c>
      <c r="W865" s="10">
        <v>25195</v>
      </c>
      <c r="X865" s="10">
        <v>136164</v>
      </c>
      <c r="Y865" s="10">
        <v>248508</v>
      </c>
      <c r="Z865" s="10">
        <v>6650475</v>
      </c>
      <c r="AA865" s="10">
        <v>4408182</v>
      </c>
      <c r="AB865" s="10">
        <v>4297508</v>
      </c>
      <c r="AC865" s="10">
        <v>109320</v>
      </c>
      <c r="AD865" s="10">
        <v>1354</v>
      </c>
      <c r="AE865" s="10">
        <v>2242293</v>
      </c>
      <c r="AF865" s="10">
        <v>42499</v>
      </c>
      <c r="AG865" s="10">
        <v>54850</v>
      </c>
      <c r="AH865" s="10">
        <v>184</v>
      </c>
      <c r="AI865" s="10">
        <v>17894</v>
      </c>
      <c r="AJ865" s="10">
        <v>296264</v>
      </c>
      <c r="AK865" s="10">
        <v>35527</v>
      </c>
      <c r="AL865" s="12">
        <v>3842</v>
      </c>
      <c r="AM865" s="10">
        <v>10287</v>
      </c>
      <c r="AN865" s="10">
        <v>116443</v>
      </c>
      <c r="AO865" s="10">
        <v>1597395</v>
      </c>
      <c r="AP865" s="12" t="s">
        <v>162</v>
      </c>
      <c r="AQ865" s="10">
        <v>7368</v>
      </c>
      <c r="AR865" s="10">
        <v>3593</v>
      </c>
      <c r="AS865" s="12" t="s">
        <v>162</v>
      </c>
      <c r="AT865" s="10">
        <v>9874</v>
      </c>
      <c r="AU865" s="12" t="s">
        <v>162</v>
      </c>
      <c r="AV865" s="10">
        <v>46273</v>
      </c>
      <c r="AW865" s="12" t="s">
        <v>162</v>
      </c>
      <c r="AX865" s="10">
        <v>1652462</v>
      </c>
      <c r="AY865" s="10">
        <v>1590167</v>
      </c>
      <c r="AZ865" s="10">
        <v>510</v>
      </c>
      <c r="BA865" s="10">
        <v>7822</v>
      </c>
      <c r="BB865" s="10">
        <v>50584</v>
      </c>
      <c r="BC865" s="14">
        <v>1225</v>
      </c>
      <c r="BD865" s="14">
        <v>1104</v>
      </c>
      <c r="BE865" s="10">
        <v>10822670</v>
      </c>
      <c r="BF865" s="10">
        <v>2073383</v>
      </c>
      <c r="BG865" s="10">
        <v>127870</v>
      </c>
      <c r="BH865" s="10">
        <v>13972</v>
      </c>
      <c r="BI865" s="10">
        <v>1981495</v>
      </c>
      <c r="BJ865" s="10">
        <v>393285</v>
      </c>
      <c r="BK865" s="10">
        <v>371654</v>
      </c>
      <c r="BL865" s="10">
        <v>4867046</v>
      </c>
      <c r="BM865" s="10">
        <v>993965</v>
      </c>
      <c r="BN865" s="10">
        <v>667335</v>
      </c>
      <c r="BO865" s="10">
        <v>8991640</v>
      </c>
      <c r="BP865" s="10">
        <v>8062869</v>
      </c>
      <c r="BQ865" s="10">
        <v>4299913</v>
      </c>
      <c r="BR865" s="10">
        <v>2832197</v>
      </c>
      <c r="BS865" s="10">
        <v>1760025</v>
      </c>
      <c r="BT865" s="10">
        <v>2002931</v>
      </c>
      <c r="BU865" s="10">
        <v>14066225</v>
      </c>
      <c r="BV865" s="10">
        <v>193877</v>
      </c>
      <c r="BW865" s="10">
        <v>6022413</v>
      </c>
      <c r="BX865" s="10">
        <v>5821908</v>
      </c>
      <c r="BY865" s="10">
        <v>4222647</v>
      </c>
      <c r="BZ865" s="10">
        <v>1597247</v>
      </c>
      <c r="CA865" s="10">
        <v>2014</v>
      </c>
      <c r="CB865" s="10">
        <v>7715253</v>
      </c>
      <c r="CC865" s="10">
        <v>7477225</v>
      </c>
      <c r="CD865" s="10">
        <v>4452885</v>
      </c>
      <c r="CE865" s="10">
        <v>2448036</v>
      </c>
      <c r="CF865" s="10">
        <v>576304</v>
      </c>
      <c r="CG865" s="12" t="s">
        <v>162</v>
      </c>
      <c r="CH865" s="10">
        <v>317432</v>
      </c>
      <c r="CI865" s="10">
        <v>11127</v>
      </c>
      <c r="CJ865" s="12" t="s">
        <v>162</v>
      </c>
      <c r="CK865" s="12" t="s">
        <v>162</v>
      </c>
      <c r="CL865" s="12">
        <v>159734</v>
      </c>
      <c r="CM865" s="12">
        <v>887</v>
      </c>
      <c r="CN865" s="12">
        <v>104860</v>
      </c>
      <c r="CO865" s="12">
        <v>54874</v>
      </c>
      <c r="CP865" s="12" t="s">
        <v>162</v>
      </c>
      <c r="CQ865" s="12" t="s">
        <v>162</v>
      </c>
      <c r="CR865" s="12" t="s">
        <v>162</v>
      </c>
      <c r="CS865" s="12" t="s">
        <v>162</v>
      </c>
      <c r="CT865" s="12" t="s">
        <v>162</v>
      </c>
      <c r="CU865" s="12" t="s">
        <v>162</v>
      </c>
      <c r="CV865" s="12" t="s">
        <v>162</v>
      </c>
      <c r="CW865" s="12">
        <v>6215388</v>
      </c>
      <c r="CX865" s="10">
        <v>6213838</v>
      </c>
      <c r="CY865" s="10">
        <v>1550</v>
      </c>
      <c r="CZ865" s="10">
        <v>3177213</v>
      </c>
      <c r="DA865" s="10">
        <v>45150</v>
      </c>
      <c r="DB865" s="10">
        <v>1012822</v>
      </c>
      <c r="DC865" s="10">
        <v>7923067</v>
      </c>
      <c r="DD865" s="13" t="s">
        <v>162</v>
      </c>
    </row>
    <row r="866" spans="15:108" ht="13.5">
      <c r="O866" s="19" t="s">
        <v>158</v>
      </c>
      <c r="P866" s="22" t="s">
        <v>158</v>
      </c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2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2"/>
      <c r="AX866" s="10"/>
      <c r="AY866" s="10"/>
      <c r="AZ866" s="10"/>
      <c r="BA866" s="10"/>
      <c r="BB866" s="10"/>
      <c r="BC866" s="14"/>
      <c r="BD866" s="14"/>
      <c r="BE866" s="10"/>
      <c r="BF866" s="10"/>
      <c r="BG866" s="10"/>
      <c r="BH866" s="10"/>
      <c r="BI866" s="10"/>
      <c r="BJ866" s="10"/>
      <c r="BK866" s="10"/>
      <c r="BL866" s="10"/>
      <c r="BM866" s="10"/>
      <c r="BN866" s="10"/>
      <c r="BO866" s="10"/>
      <c r="BP866" s="10"/>
      <c r="BQ866" s="10"/>
      <c r="BR866" s="10"/>
      <c r="BS866" s="10"/>
      <c r="BT866" s="10"/>
      <c r="BU866" s="10"/>
      <c r="BV866" s="10"/>
      <c r="BW866" s="10"/>
      <c r="BX866" s="10"/>
      <c r="BY866" s="10"/>
      <c r="BZ866" s="10"/>
      <c r="CA866" s="10"/>
      <c r="CB866" s="10"/>
      <c r="CC866" s="10"/>
      <c r="CD866" s="10"/>
      <c r="CE866" s="10"/>
      <c r="CF866" s="10"/>
      <c r="CG866" s="10"/>
      <c r="CH866" s="10"/>
      <c r="CI866" s="10"/>
      <c r="CJ866" s="10"/>
      <c r="CK866" s="10"/>
      <c r="CL866" s="12"/>
      <c r="CM866" s="12"/>
      <c r="CN866" s="12"/>
      <c r="CO866" s="12"/>
      <c r="CP866" s="12"/>
      <c r="CQ866" s="12"/>
      <c r="CR866" s="12"/>
      <c r="CS866" s="12"/>
      <c r="CT866" s="12"/>
      <c r="CU866" s="12"/>
      <c r="CV866" s="12"/>
      <c r="CW866" s="12"/>
      <c r="CX866" s="10"/>
      <c r="CY866" s="10"/>
      <c r="CZ866" s="10"/>
      <c r="DA866" s="10"/>
      <c r="DB866" s="10"/>
      <c r="DC866" s="10"/>
      <c r="DD866" s="13"/>
    </row>
    <row r="867" spans="15:108" ht="13.5">
      <c r="O867" s="19" t="s">
        <v>158</v>
      </c>
      <c r="P867" s="22" t="s">
        <v>1655</v>
      </c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2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2"/>
      <c r="AX867" s="10"/>
      <c r="AY867" s="10"/>
      <c r="AZ867" s="10"/>
      <c r="BA867" s="10"/>
      <c r="BB867" s="10"/>
      <c r="BC867" s="14"/>
      <c r="BD867" s="14"/>
      <c r="BE867" s="10"/>
      <c r="BF867" s="10"/>
      <c r="BG867" s="10"/>
      <c r="BH867" s="10"/>
      <c r="BI867" s="10"/>
      <c r="BJ867" s="10"/>
      <c r="BK867" s="10"/>
      <c r="BL867" s="10"/>
      <c r="BM867" s="10"/>
      <c r="BN867" s="10"/>
      <c r="BO867" s="10"/>
      <c r="BP867" s="10"/>
      <c r="BQ867" s="10"/>
      <c r="BR867" s="10"/>
      <c r="BS867" s="10"/>
      <c r="BT867" s="10"/>
      <c r="BU867" s="10"/>
      <c r="BV867" s="10"/>
      <c r="BW867" s="10"/>
      <c r="BX867" s="10"/>
      <c r="BY867" s="10"/>
      <c r="BZ867" s="10"/>
      <c r="CA867" s="10"/>
      <c r="CB867" s="10"/>
      <c r="CC867" s="10"/>
      <c r="CD867" s="10"/>
      <c r="CE867" s="10"/>
      <c r="CF867" s="10"/>
      <c r="CG867" s="10"/>
      <c r="CH867" s="10"/>
      <c r="CI867" s="10"/>
      <c r="CJ867" s="10"/>
      <c r="CK867" s="10"/>
      <c r="CL867" s="12"/>
      <c r="CM867" s="12"/>
      <c r="CN867" s="12"/>
      <c r="CO867" s="12"/>
      <c r="CP867" s="12"/>
      <c r="CQ867" s="12"/>
      <c r="CR867" s="12"/>
      <c r="CS867" s="12"/>
      <c r="CT867" s="12"/>
      <c r="CU867" s="12"/>
      <c r="CV867" s="12"/>
      <c r="CW867" s="12"/>
      <c r="CX867" s="10"/>
      <c r="CY867" s="10"/>
      <c r="CZ867" s="10"/>
      <c r="DA867" s="10"/>
      <c r="DB867" s="10"/>
      <c r="DC867" s="10"/>
      <c r="DD867" s="13"/>
    </row>
    <row r="868" spans="15:108" ht="13.5">
      <c r="O868" s="66" t="s">
        <v>1656</v>
      </c>
      <c r="P868" s="22" t="s">
        <v>1657</v>
      </c>
      <c r="Q868" s="10">
        <v>1157529</v>
      </c>
      <c r="R868" s="10">
        <v>38523</v>
      </c>
      <c r="S868" s="10">
        <v>32852</v>
      </c>
      <c r="T868" s="10">
        <v>3000</v>
      </c>
      <c r="U868" s="10">
        <v>5777</v>
      </c>
      <c r="V868" s="10">
        <v>11552</v>
      </c>
      <c r="W868" s="10">
        <v>1484</v>
      </c>
      <c r="X868" s="10">
        <v>11039</v>
      </c>
      <c r="Y868" s="10">
        <v>28982</v>
      </c>
      <c r="Z868" s="10">
        <v>733058</v>
      </c>
      <c r="AA868" s="10">
        <v>482950</v>
      </c>
      <c r="AB868" s="10">
        <v>464394</v>
      </c>
      <c r="AC868" s="10">
        <v>18556</v>
      </c>
      <c r="AD868" s="12" t="s">
        <v>162</v>
      </c>
      <c r="AE868" s="10">
        <v>250108</v>
      </c>
      <c r="AF868" s="10">
        <v>6512</v>
      </c>
      <c r="AG868" s="10">
        <v>6053</v>
      </c>
      <c r="AH868" s="10">
        <v>920</v>
      </c>
      <c r="AI868" s="10">
        <v>2929</v>
      </c>
      <c r="AJ868" s="10">
        <v>40435</v>
      </c>
      <c r="AK868" s="10">
        <v>151</v>
      </c>
      <c r="AL868" s="12">
        <v>2224</v>
      </c>
      <c r="AM868" s="10">
        <v>4314</v>
      </c>
      <c r="AN868" s="10">
        <v>16684</v>
      </c>
      <c r="AO868" s="10">
        <v>169089</v>
      </c>
      <c r="AP868" s="12" t="s">
        <v>162</v>
      </c>
      <c r="AQ868" s="12" t="s">
        <v>162</v>
      </c>
      <c r="AR868" s="12" t="s">
        <v>162</v>
      </c>
      <c r="AS868" s="12" t="s">
        <v>162</v>
      </c>
      <c r="AT868" s="12" t="s">
        <v>162</v>
      </c>
      <c r="AU868" s="12" t="s">
        <v>162</v>
      </c>
      <c r="AV868" s="10">
        <v>797</v>
      </c>
      <c r="AW868" s="12" t="s">
        <v>162</v>
      </c>
      <c r="AX868" s="10">
        <v>182653</v>
      </c>
      <c r="AY868" s="10">
        <v>133071</v>
      </c>
      <c r="AZ868" s="12" t="s">
        <v>162</v>
      </c>
      <c r="BA868" s="10">
        <v>4789</v>
      </c>
      <c r="BB868" s="10">
        <v>3601</v>
      </c>
      <c r="BC868" s="14">
        <v>165</v>
      </c>
      <c r="BD868" s="14">
        <v>163</v>
      </c>
      <c r="BE868" s="10">
        <v>1131745</v>
      </c>
      <c r="BF868" s="10">
        <v>148764</v>
      </c>
      <c r="BG868" s="10">
        <v>25020</v>
      </c>
      <c r="BH868" s="10">
        <v>591</v>
      </c>
      <c r="BI868" s="10">
        <v>304314</v>
      </c>
      <c r="BJ868" s="10">
        <v>104179</v>
      </c>
      <c r="BK868" s="10">
        <v>48776</v>
      </c>
      <c r="BL868" s="10">
        <v>419053</v>
      </c>
      <c r="BM868" s="10">
        <v>81048</v>
      </c>
      <c r="BN868" s="10">
        <v>49841</v>
      </c>
      <c r="BO868" s="10">
        <v>256078</v>
      </c>
      <c r="BP868" s="10">
        <v>287743</v>
      </c>
      <c r="BQ868" s="10">
        <v>128574</v>
      </c>
      <c r="BR868" s="10">
        <v>10471</v>
      </c>
      <c r="BS868" s="10">
        <v>113960</v>
      </c>
      <c r="BT868" s="10">
        <v>45209</v>
      </c>
      <c r="BU868" s="10">
        <v>2238814</v>
      </c>
      <c r="BV868" s="10">
        <v>123526</v>
      </c>
      <c r="BW868" s="10">
        <v>800072</v>
      </c>
      <c r="BX868" s="10">
        <v>800072</v>
      </c>
      <c r="BY868" s="10">
        <v>384181</v>
      </c>
      <c r="BZ868" s="10">
        <v>406689</v>
      </c>
      <c r="CA868" s="10">
        <v>9202</v>
      </c>
      <c r="CB868" s="10">
        <v>1430773</v>
      </c>
      <c r="CC868" s="10">
        <v>1426023</v>
      </c>
      <c r="CD868" s="10">
        <v>1247354</v>
      </c>
      <c r="CE868" s="10">
        <v>172901</v>
      </c>
      <c r="CF868" s="10">
        <v>5768</v>
      </c>
      <c r="CG868" s="12" t="s">
        <v>162</v>
      </c>
      <c r="CH868" s="10">
        <v>7969</v>
      </c>
      <c r="CI868" s="12" t="s">
        <v>162</v>
      </c>
      <c r="CJ868" s="12" t="s">
        <v>162</v>
      </c>
      <c r="CK868" s="12" t="s">
        <v>162</v>
      </c>
      <c r="CL868" s="12">
        <v>205</v>
      </c>
      <c r="CM868" s="12" t="s">
        <v>162</v>
      </c>
      <c r="CN868" s="12" t="s">
        <v>162</v>
      </c>
      <c r="CO868" s="12">
        <v>205</v>
      </c>
      <c r="CP868" s="12" t="s">
        <v>162</v>
      </c>
      <c r="CQ868" s="12" t="s">
        <v>162</v>
      </c>
      <c r="CR868" s="12" t="s">
        <v>162</v>
      </c>
      <c r="CS868" s="12" t="s">
        <v>162</v>
      </c>
      <c r="CT868" s="12" t="s">
        <v>162</v>
      </c>
      <c r="CU868" s="12" t="s">
        <v>162</v>
      </c>
      <c r="CV868" s="12" t="s">
        <v>162</v>
      </c>
      <c r="CW868" s="12">
        <v>1134317</v>
      </c>
      <c r="CX868" s="10">
        <v>1134317</v>
      </c>
      <c r="CY868" s="12" t="s">
        <v>162</v>
      </c>
      <c r="CZ868" s="10">
        <v>53186</v>
      </c>
      <c r="DA868" s="12" t="s">
        <v>162</v>
      </c>
      <c r="DB868" s="12" t="s">
        <v>162</v>
      </c>
      <c r="DC868" s="10">
        <v>977863</v>
      </c>
      <c r="DD868" s="13" t="s">
        <v>162</v>
      </c>
    </row>
    <row r="869" spans="15:108" ht="13.5">
      <c r="O869" s="66" t="s">
        <v>1658</v>
      </c>
      <c r="P869" s="22" t="s">
        <v>1659</v>
      </c>
      <c r="Q869" s="10">
        <v>2088885</v>
      </c>
      <c r="R869" s="10">
        <v>41591</v>
      </c>
      <c r="S869" s="10">
        <v>69476</v>
      </c>
      <c r="T869" s="10">
        <v>5196</v>
      </c>
      <c r="U869" s="10">
        <v>23150</v>
      </c>
      <c r="V869" s="10">
        <v>21138</v>
      </c>
      <c r="W869" s="12" t="s">
        <v>162</v>
      </c>
      <c r="X869" s="10">
        <v>19992</v>
      </c>
      <c r="Y869" s="10">
        <v>26857</v>
      </c>
      <c r="Z869" s="10">
        <v>1384245</v>
      </c>
      <c r="AA869" s="10">
        <v>933593</v>
      </c>
      <c r="AB869" s="10">
        <v>900002</v>
      </c>
      <c r="AC869" s="10">
        <v>33591</v>
      </c>
      <c r="AD869" s="12" t="s">
        <v>162</v>
      </c>
      <c r="AE869" s="10">
        <v>448017</v>
      </c>
      <c r="AF869" s="10">
        <v>13463</v>
      </c>
      <c r="AG869" s="10">
        <v>14951</v>
      </c>
      <c r="AH869" s="12" t="s">
        <v>162</v>
      </c>
      <c r="AI869" s="10">
        <v>4783</v>
      </c>
      <c r="AJ869" s="10">
        <v>48661</v>
      </c>
      <c r="AK869" s="10">
        <v>5583</v>
      </c>
      <c r="AL869" s="12">
        <v>3171</v>
      </c>
      <c r="AM869" s="10">
        <v>8786</v>
      </c>
      <c r="AN869" s="10">
        <v>14270</v>
      </c>
      <c r="AO869" s="10">
        <v>333540</v>
      </c>
      <c r="AP869" s="12" t="s">
        <v>162</v>
      </c>
      <c r="AQ869" s="10">
        <v>809</v>
      </c>
      <c r="AR869" s="12" t="s">
        <v>162</v>
      </c>
      <c r="AS869" s="12" t="s">
        <v>162</v>
      </c>
      <c r="AT869" s="12" t="s">
        <v>162</v>
      </c>
      <c r="AU869" s="12" t="s">
        <v>162</v>
      </c>
      <c r="AV869" s="12" t="s">
        <v>162</v>
      </c>
      <c r="AW869" s="12">
        <v>2635</v>
      </c>
      <c r="AX869" s="10">
        <v>338172</v>
      </c>
      <c r="AY869" s="10">
        <v>211202</v>
      </c>
      <c r="AZ869" s="12" t="s">
        <v>162</v>
      </c>
      <c r="BA869" s="10">
        <v>2982</v>
      </c>
      <c r="BB869" s="10">
        <v>14360</v>
      </c>
      <c r="BC869" s="14">
        <v>249</v>
      </c>
      <c r="BD869" s="14">
        <v>230</v>
      </c>
      <c r="BE869" s="10">
        <v>1370014</v>
      </c>
      <c r="BF869" s="10">
        <v>106521</v>
      </c>
      <c r="BG869" s="10">
        <v>28400</v>
      </c>
      <c r="BH869" s="10">
        <v>2308</v>
      </c>
      <c r="BI869" s="10">
        <v>327627</v>
      </c>
      <c r="BJ869" s="10">
        <v>60406</v>
      </c>
      <c r="BK869" s="10">
        <v>56810</v>
      </c>
      <c r="BL869" s="10">
        <v>620129</v>
      </c>
      <c r="BM869" s="10">
        <v>167813</v>
      </c>
      <c r="BN869" s="10">
        <v>88407</v>
      </c>
      <c r="BO869" s="10">
        <v>643683</v>
      </c>
      <c r="BP869" s="10">
        <v>816147</v>
      </c>
      <c r="BQ869" s="10">
        <v>234410</v>
      </c>
      <c r="BR869" s="10">
        <v>19608</v>
      </c>
      <c r="BS869" s="10">
        <v>516649</v>
      </c>
      <c r="BT869" s="10">
        <v>65088</v>
      </c>
      <c r="BU869" s="10">
        <v>1121427</v>
      </c>
      <c r="BV869" s="12" t="s">
        <v>162</v>
      </c>
      <c r="BW869" s="10">
        <v>467985</v>
      </c>
      <c r="BX869" s="10">
        <v>349618</v>
      </c>
      <c r="BY869" s="10">
        <v>5944</v>
      </c>
      <c r="BZ869" s="10">
        <v>343674</v>
      </c>
      <c r="CA869" s="12" t="s">
        <v>162</v>
      </c>
      <c r="CB869" s="10">
        <v>595117</v>
      </c>
      <c r="CC869" s="10">
        <v>588354</v>
      </c>
      <c r="CD869" s="10">
        <v>241521</v>
      </c>
      <c r="CE869" s="10">
        <v>276833</v>
      </c>
      <c r="CF869" s="10">
        <v>70000</v>
      </c>
      <c r="CG869" s="12" t="s">
        <v>162</v>
      </c>
      <c r="CH869" s="10">
        <v>58325</v>
      </c>
      <c r="CI869" s="12" t="s">
        <v>162</v>
      </c>
      <c r="CJ869" s="12" t="s">
        <v>162</v>
      </c>
      <c r="CK869" s="12" t="s">
        <v>162</v>
      </c>
      <c r="CL869" s="12">
        <v>199031</v>
      </c>
      <c r="CM869" s="12" t="s">
        <v>162</v>
      </c>
      <c r="CN869" s="12">
        <v>98082</v>
      </c>
      <c r="CO869" s="12">
        <v>100949</v>
      </c>
      <c r="CP869" s="12" t="s">
        <v>162</v>
      </c>
      <c r="CQ869" s="12" t="s">
        <v>162</v>
      </c>
      <c r="CR869" s="12" t="s">
        <v>162</v>
      </c>
      <c r="CS869" s="12" t="s">
        <v>162</v>
      </c>
      <c r="CT869" s="12" t="s">
        <v>162</v>
      </c>
      <c r="CU869" s="12" t="s">
        <v>162</v>
      </c>
      <c r="CV869" s="12" t="s">
        <v>162</v>
      </c>
      <c r="CW869" s="12">
        <v>1258179</v>
      </c>
      <c r="CX869" s="10">
        <v>1258179</v>
      </c>
      <c r="CY869" s="12" t="s">
        <v>162</v>
      </c>
      <c r="CZ869" s="10">
        <v>374750</v>
      </c>
      <c r="DA869" s="10">
        <v>29574</v>
      </c>
      <c r="DB869" s="10">
        <v>35425</v>
      </c>
      <c r="DC869" s="10">
        <v>1399537</v>
      </c>
      <c r="DD869" s="13" t="s">
        <v>162</v>
      </c>
    </row>
    <row r="870" spans="15:108" ht="13.5">
      <c r="O870" s="66" t="s">
        <v>1660</v>
      </c>
      <c r="P870" s="22" t="s">
        <v>166</v>
      </c>
      <c r="Q870" s="10">
        <v>1627000</v>
      </c>
      <c r="R870" s="10">
        <v>62590</v>
      </c>
      <c r="S870" s="10">
        <v>70264</v>
      </c>
      <c r="T870" s="10">
        <v>6160</v>
      </c>
      <c r="U870" s="10">
        <v>1226</v>
      </c>
      <c r="V870" s="10">
        <v>14902</v>
      </c>
      <c r="W870" s="12" t="s">
        <v>162</v>
      </c>
      <c r="X870" s="10">
        <v>47976</v>
      </c>
      <c r="Y870" s="10">
        <v>40835</v>
      </c>
      <c r="Z870" s="10">
        <v>998622</v>
      </c>
      <c r="AA870" s="10">
        <v>673009</v>
      </c>
      <c r="AB870" s="10">
        <v>654735</v>
      </c>
      <c r="AC870" s="10">
        <v>18274</v>
      </c>
      <c r="AD870" s="12" t="s">
        <v>162</v>
      </c>
      <c r="AE870" s="10">
        <v>325613</v>
      </c>
      <c r="AF870" s="10">
        <v>10926</v>
      </c>
      <c r="AG870" s="10">
        <v>4411</v>
      </c>
      <c r="AH870" s="12" t="s">
        <v>162</v>
      </c>
      <c r="AI870" s="10">
        <v>45</v>
      </c>
      <c r="AJ870" s="10">
        <v>45885</v>
      </c>
      <c r="AK870" s="12" t="s">
        <v>162</v>
      </c>
      <c r="AL870" s="12">
        <v>234</v>
      </c>
      <c r="AM870" s="12" t="s">
        <v>162</v>
      </c>
      <c r="AN870" s="10">
        <v>20120</v>
      </c>
      <c r="AO870" s="10">
        <v>243992</v>
      </c>
      <c r="AP870" s="12" t="s">
        <v>162</v>
      </c>
      <c r="AQ870" s="12" t="s">
        <v>162</v>
      </c>
      <c r="AR870" s="12" t="s">
        <v>162</v>
      </c>
      <c r="AS870" s="12" t="s">
        <v>162</v>
      </c>
      <c r="AT870" s="12" t="s">
        <v>162</v>
      </c>
      <c r="AU870" s="12" t="s">
        <v>162</v>
      </c>
      <c r="AV870" s="12" t="s">
        <v>162</v>
      </c>
      <c r="AW870" s="12" t="s">
        <v>162</v>
      </c>
      <c r="AX870" s="10">
        <v>273445</v>
      </c>
      <c r="AY870" s="10">
        <v>178636</v>
      </c>
      <c r="AZ870" s="12" t="s">
        <v>162</v>
      </c>
      <c r="BA870" s="10">
        <v>1207</v>
      </c>
      <c r="BB870" s="10">
        <v>1401</v>
      </c>
      <c r="BC870" s="14">
        <v>191</v>
      </c>
      <c r="BD870" s="14">
        <v>181</v>
      </c>
      <c r="BE870" s="10">
        <v>1406560</v>
      </c>
      <c r="BF870" s="10">
        <v>202559</v>
      </c>
      <c r="BG870" s="10">
        <v>15536</v>
      </c>
      <c r="BH870" s="10">
        <v>908</v>
      </c>
      <c r="BI870" s="10">
        <v>175797</v>
      </c>
      <c r="BJ870" s="10">
        <v>44804</v>
      </c>
      <c r="BK870" s="10">
        <v>29188</v>
      </c>
      <c r="BL870" s="10">
        <v>787989</v>
      </c>
      <c r="BM870" s="10">
        <v>149779</v>
      </c>
      <c r="BN870" s="10">
        <v>109448</v>
      </c>
      <c r="BO870" s="10">
        <v>1496313</v>
      </c>
      <c r="BP870" s="10">
        <v>1121016</v>
      </c>
      <c r="BQ870" s="10">
        <v>859501</v>
      </c>
      <c r="BR870" s="10">
        <v>747879</v>
      </c>
      <c r="BS870" s="10">
        <v>158151</v>
      </c>
      <c r="BT870" s="10">
        <v>103364</v>
      </c>
      <c r="BU870" s="10">
        <v>1015108</v>
      </c>
      <c r="BV870" s="10">
        <v>38505</v>
      </c>
      <c r="BW870" s="10">
        <v>665682</v>
      </c>
      <c r="BX870" s="10">
        <v>632051</v>
      </c>
      <c r="BY870" s="10">
        <v>61385</v>
      </c>
      <c r="BZ870" s="10">
        <v>385441</v>
      </c>
      <c r="CA870" s="10">
        <v>185225</v>
      </c>
      <c r="CB870" s="10">
        <v>328273</v>
      </c>
      <c r="CC870" s="10">
        <v>310278</v>
      </c>
      <c r="CD870" s="10">
        <v>256012</v>
      </c>
      <c r="CE870" s="10">
        <v>42395</v>
      </c>
      <c r="CF870" s="10">
        <v>11871</v>
      </c>
      <c r="CG870" s="12" t="s">
        <v>162</v>
      </c>
      <c r="CH870" s="10">
        <v>21153</v>
      </c>
      <c r="CI870" s="12" t="s">
        <v>162</v>
      </c>
      <c r="CJ870" s="12" t="s">
        <v>162</v>
      </c>
      <c r="CK870" s="12" t="s">
        <v>162</v>
      </c>
      <c r="CL870" s="12" t="s">
        <v>162</v>
      </c>
      <c r="CM870" s="12" t="s">
        <v>162</v>
      </c>
      <c r="CN870" s="12" t="s">
        <v>162</v>
      </c>
      <c r="CO870" s="12" t="s">
        <v>162</v>
      </c>
      <c r="CP870" s="12" t="s">
        <v>162</v>
      </c>
      <c r="CQ870" s="12" t="s">
        <v>162</v>
      </c>
      <c r="CR870" s="12" t="s">
        <v>162</v>
      </c>
      <c r="CS870" s="12" t="s">
        <v>162</v>
      </c>
      <c r="CT870" s="12" t="s">
        <v>162</v>
      </c>
      <c r="CU870" s="12" t="s">
        <v>162</v>
      </c>
      <c r="CV870" s="12" t="s">
        <v>162</v>
      </c>
      <c r="CW870" s="12">
        <v>1100533</v>
      </c>
      <c r="CX870" s="10">
        <v>1100323</v>
      </c>
      <c r="CY870" s="10">
        <v>210</v>
      </c>
      <c r="CZ870" s="10">
        <v>167166</v>
      </c>
      <c r="DA870" s="12" t="s">
        <v>162</v>
      </c>
      <c r="DB870" s="10">
        <v>24000</v>
      </c>
      <c r="DC870" s="10">
        <v>1388371</v>
      </c>
      <c r="DD870" s="13" t="s">
        <v>162</v>
      </c>
    </row>
    <row r="871" spans="15:108" ht="13.5">
      <c r="O871" s="66" t="s">
        <v>1661</v>
      </c>
      <c r="P871" s="22" t="s">
        <v>1662</v>
      </c>
      <c r="Q871" s="10">
        <v>1578169</v>
      </c>
      <c r="R871" s="10">
        <v>61093</v>
      </c>
      <c r="S871" s="10">
        <v>50444</v>
      </c>
      <c r="T871" s="10">
        <v>4636</v>
      </c>
      <c r="U871" s="10">
        <v>10104</v>
      </c>
      <c r="V871" s="10">
        <v>9484</v>
      </c>
      <c r="W871" s="10">
        <v>1116</v>
      </c>
      <c r="X871" s="10">
        <v>25104</v>
      </c>
      <c r="Y871" s="10">
        <v>30912</v>
      </c>
      <c r="Z871" s="10">
        <v>1053936</v>
      </c>
      <c r="AA871" s="10">
        <v>604808</v>
      </c>
      <c r="AB871" s="10">
        <v>580215</v>
      </c>
      <c r="AC871" s="10">
        <v>24593</v>
      </c>
      <c r="AD871" s="12" t="s">
        <v>162</v>
      </c>
      <c r="AE871" s="10">
        <v>276650</v>
      </c>
      <c r="AF871" s="10">
        <v>7954</v>
      </c>
      <c r="AG871" s="10">
        <v>5558</v>
      </c>
      <c r="AH871" s="10">
        <v>756</v>
      </c>
      <c r="AI871" s="12" t="s">
        <v>162</v>
      </c>
      <c r="AJ871" s="10">
        <v>28505</v>
      </c>
      <c r="AK871" s="10">
        <v>1263</v>
      </c>
      <c r="AL871" s="12">
        <v>353</v>
      </c>
      <c r="AM871" s="12" t="s">
        <v>162</v>
      </c>
      <c r="AN871" s="10">
        <v>18412</v>
      </c>
      <c r="AO871" s="10">
        <v>213849</v>
      </c>
      <c r="AP871" s="12" t="s">
        <v>162</v>
      </c>
      <c r="AQ871" s="12" t="s">
        <v>162</v>
      </c>
      <c r="AR871" s="12" t="s">
        <v>162</v>
      </c>
      <c r="AS871" s="12" t="s">
        <v>162</v>
      </c>
      <c r="AT871" s="12" t="s">
        <v>162</v>
      </c>
      <c r="AU871" s="12" t="s">
        <v>162</v>
      </c>
      <c r="AV871" s="12" t="s">
        <v>162</v>
      </c>
      <c r="AW871" s="12">
        <v>172478</v>
      </c>
      <c r="AX871" s="10">
        <v>235382</v>
      </c>
      <c r="AY871" s="10">
        <v>134666</v>
      </c>
      <c r="AZ871" s="12" t="s">
        <v>162</v>
      </c>
      <c r="BA871" s="10">
        <v>1595</v>
      </c>
      <c r="BB871" s="10">
        <v>10141</v>
      </c>
      <c r="BC871" s="14">
        <v>170</v>
      </c>
      <c r="BD871" s="14">
        <v>157</v>
      </c>
      <c r="BE871" s="10">
        <v>1404136</v>
      </c>
      <c r="BF871" s="10">
        <v>133976</v>
      </c>
      <c r="BG871" s="10">
        <v>10419</v>
      </c>
      <c r="BH871" s="10">
        <v>645</v>
      </c>
      <c r="BI871" s="10">
        <v>424493</v>
      </c>
      <c r="BJ871" s="10">
        <v>99022</v>
      </c>
      <c r="BK871" s="10">
        <v>28435</v>
      </c>
      <c r="BL871" s="10">
        <v>573615</v>
      </c>
      <c r="BM871" s="10">
        <v>133531</v>
      </c>
      <c r="BN871" s="10">
        <v>76193</v>
      </c>
      <c r="BO871" s="10">
        <v>887753</v>
      </c>
      <c r="BP871" s="10">
        <v>904372</v>
      </c>
      <c r="BQ871" s="10">
        <v>560195</v>
      </c>
      <c r="BR871" s="10">
        <v>479908</v>
      </c>
      <c r="BS871" s="10">
        <v>308750</v>
      </c>
      <c r="BT871" s="10">
        <v>35427</v>
      </c>
      <c r="BU871" s="10">
        <v>572222</v>
      </c>
      <c r="BV871" s="10">
        <v>33531</v>
      </c>
      <c r="BW871" s="12" t="s">
        <v>162</v>
      </c>
      <c r="BX871" s="12" t="s">
        <v>162</v>
      </c>
      <c r="BY871" s="12" t="s">
        <v>162</v>
      </c>
      <c r="BZ871" s="12" t="s">
        <v>162</v>
      </c>
      <c r="CA871" s="12" t="s">
        <v>162</v>
      </c>
      <c r="CB871" s="10">
        <v>563049</v>
      </c>
      <c r="CC871" s="10">
        <v>563049</v>
      </c>
      <c r="CD871" s="10">
        <v>253925</v>
      </c>
      <c r="CE871" s="10">
        <v>284176</v>
      </c>
      <c r="CF871" s="10">
        <v>24948</v>
      </c>
      <c r="CG871" s="12" t="s">
        <v>162</v>
      </c>
      <c r="CH871" s="10">
        <v>9173</v>
      </c>
      <c r="CI871" s="12" t="s">
        <v>162</v>
      </c>
      <c r="CJ871" s="12" t="s">
        <v>162</v>
      </c>
      <c r="CK871" s="12" t="s">
        <v>162</v>
      </c>
      <c r="CL871" s="12" t="s">
        <v>162</v>
      </c>
      <c r="CM871" s="12" t="s">
        <v>162</v>
      </c>
      <c r="CN871" s="12" t="s">
        <v>162</v>
      </c>
      <c r="CO871" s="12" t="s">
        <v>162</v>
      </c>
      <c r="CP871" s="12" t="s">
        <v>162</v>
      </c>
      <c r="CQ871" s="12" t="s">
        <v>162</v>
      </c>
      <c r="CR871" s="12" t="s">
        <v>162</v>
      </c>
      <c r="CS871" s="12" t="s">
        <v>162</v>
      </c>
      <c r="CT871" s="12" t="s">
        <v>162</v>
      </c>
      <c r="CU871" s="12" t="s">
        <v>162</v>
      </c>
      <c r="CV871" s="12" t="s">
        <v>162</v>
      </c>
      <c r="CW871" s="12">
        <v>758136</v>
      </c>
      <c r="CX871" s="10">
        <v>758136</v>
      </c>
      <c r="CY871" s="12" t="s">
        <v>162</v>
      </c>
      <c r="CZ871" s="10">
        <v>175974</v>
      </c>
      <c r="DA871" s="10">
        <v>105390</v>
      </c>
      <c r="DB871" s="10">
        <v>25000</v>
      </c>
      <c r="DC871" s="10">
        <v>869159</v>
      </c>
      <c r="DD871" s="13" t="s">
        <v>162</v>
      </c>
    </row>
    <row r="872" spans="15:108" ht="13.5">
      <c r="O872" s="66" t="s">
        <v>1663</v>
      </c>
      <c r="P872" s="22" t="s">
        <v>1664</v>
      </c>
      <c r="Q872" s="10">
        <v>1810840</v>
      </c>
      <c r="R872" s="10">
        <v>67293</v>
      </c>
      <c r="S872" s="10">
        <v>66745</v>
      </c>
      <c r="T872" s="10">
        <v>7032</v>
      </c>
      <c r="U872" s="10">
        <v>34448</v>
      </c>
      <c r="V872" s="10">
        <v>15920</v>
      </c>
      <c r="W872" s="10">
        <v>5126</v>
      </c>
      <c r="X872" s="10">
        <v>4219</v>
      </c>
      <c r="Y872" s="10">
        <v>29808</v>
      </c>
      <c r="Z872" s="10">
        <v>1095230</v>
      </c>
      <c r="AA872" s="10">
        <v>732687</v>
      </c>
      <c r="AB872" s="10">
        <v>702080</v>
      </c>
      <c r="AC872" s="10">
        <v>29850</v>
      </c>
      <c r="AD872" s="10">
        <v>757</v>
      </c>
      <c r="AE872" s="10">
        <v>362543</v>
      </c>
      <c r="AF872" s="10">
        <v>11642</v>
      </c>
      <c r="AG872" s="10">
        <v>11817</v>
      </c>
      <c r="AH872" s="10">
        <v>636</v>
      </c>
      <c r="AI872" s="12" t="s">
        <v>162</v>
      </c>
      <c r="AJ872" s="10">
        <v>48312</v>
      </c>
      <c r="AK872" s="10">
        <v>1920</v>
      </c>
      <c r="AL872" s="12">
        <v>865</v>
      </c>
      <c r="AM872" s="12" t="s">
        <v>162</v>
      </c>
      <c r="AN872" s="10">
        <v>18143</v>
      </c>
      <c r="AO872" s="10">
        <v>269208</v>
      </c>
      <c r="AP872" s="12" t="s">
        <v>162</v>
      </c>
      <c r="AQ872" s="12" t="s">
        <v>162</v>
      </c>
      <c r="AR872" s="12" t="s">
        <v>162</v>
      </c>
      <c r="AS872" s="12" t="s">
        <v>162</v>
      </c>
      <c r="AT872" s="12" t="s">
        <v>162</v>
      </c>
      <c r="AU872" s="12" t="s">
        <v>162</v>
      </c>
      <c r="AV872" s="12" t="s">
        <v>162</v>
      </c>
      <c r="AW872" s="12" t="s">
        <v>162</v>
      </c>
      <c r="AX872" s="10">
        <v>271340</v>
      </c>
      <c r="AY872" s="10">
        <v>251628</v>
      </c>
      <c r="AZ872" s="12" t="s">
        <v>162</v>
      </c>
      <c r="BA872" s="10">
        <v>2399</v>
      </c>
      <c r="BB872" s="10">
        <v>26397</v>
      </c>
      <c r="BC872" s="14">
        <v>209</v>
      </c>
      <c r="BD872" s="14">
        <v>199</v>
      </c>
      <c r="BE872" s="10">
        <v>1348678</v>
      </c>
      <c r="BF872" s="10">
        <v>177758</v>
      </c>
      <c r="BG872" s="10">
        <v>34400</v>
      </c>
      <c r="BH872" s="10">
        <v>2363</v>
      </c>
      <c r="BI872" s="10">
        <v>315527</v>
      </c>
      <c r="BJ872" s="10">
        <v>52146</v>
      </c>
      <c r="BK872" s="10">
        <v>52987</v>
      </c>
      <c r="BL872" s="10">
        <v>611144</v>
      </c>
      <c r="BM872" s="10">
        <v>102353</v>
      </c>
      <c r="BN872" s="10">
        <v>68124</v>
      </c>
      <c r="BO872" s="10">
        <v>945369</v>
      </c>
      <c r="BP872" s="10">
        <v>1043808</v>
      </c>
      <c r="BQ872" s="10">
        <v>548719</v>
      </c>
      <c r="BR872" s="10">
        <v>444867</v>
      </c>
      <c r="BS872" s="10">
        <v>281098</v>
      </c>
      <c r="BT872" s="10">
        <v>213991</v>
      </c>
      <c r="BU872" s="10">
        <v>1721482</v>
      </c>
      <c r="BV872" s="10">
        <v>39028</v>
      </c>
      <c r="BW872" s="10">
        <v>1254055</v>
      </c>
      <c r="BX872" s="10">
        <v>1232964</v>
      </c>
      <c r="BY872" s="10">
        <v>821816</v>
      </c>
      <c r="BZ872" s="10">
        <v>407618</v>
      </c>
      <c r="CA872" s="10">
        <v>3530</v>
      </c>
      <c r="CB872" s="10">
        <v>433720</v>
      </c>
      <c r="CC872" s="10">
        <v>380163</v>
      </c>
      <c r="CD872" s="10">
        <v>110724</v>
      </c>
      <c r="CE872" s="10">
        <v>268026</v>
      </c>
      <c r="CF872" s="10">
        <v>1413</v>
      </c>
      <c r="CG872" s="12" t="s">
        <v>162</v>
      </c>
      <c r="CH872" s="10">
        <v>33707</v>
      </c>
      <c r="CI872" s="12" t="s">
        <v>162</v>
      </c>
      <c r="CJ872" s="12" t="s">
        <v>162</v>
      </c>
      <c r="CK872" s="12" t="s">
        <v>162</v>
      </c>
      <c r="CL872" s="12">
        <v>114764</v>
      </c>
      <c r="CM872" s="12">
        <v>2796</v>
      </c>
      <c r="CN872" s="12">
        <v>88641</v>
      </c>
      <c r="CO872" s="12">
        <v>26123</v>
      </c>
      <c r="CP872" s="12" t="s">
        <v>162</v>
      </c>
      <c r="CQ872" s="12" t="s">
        <v>162</v>
      </c>
      <c r="CR872" s="12" t="s">
        <v>162</v>
      </c>
      <c r="CS872" s="12" t="s">
        <v>162</v>
      </c>
      <c r="CT872" s="12" t="s">
        <v>162</v>
      </c>
      <c r="CU872" s="12" t="s">
        <v>162</v>
      </c>
      <c r="CV872" s="12" t="s">
        <v>162</v>
      </c>
      <c r="CW872" s="12">
        <v>1327202</v>
      </c>
      <c r="CX872" s="10">
        <v>1327202</v>
      </c>
      <c r="CY872" s="12" t="s">
        <v>162</v>
      </c>
      <c r="CZ872" s="10">
        <v>768594</v>
      </c>
      <c r="DA872" s="10">
        <v>39745</v>
      </c>
      <c r="DB872" s="10">
        <v>9822</v>
      </c>
      <c r="DC872" s="10">
        <v>1262085</v>
      </c>
      <c r="DD872" s="13" t="s">
        <v>162</v>
      </c>
    </row>
    <row r="873" spans="15:108" ht="13.5">
      <c r="O873" s="66" t="s">
        <v>1665</v>
      </c>
      <c r="P873" s="22" t="s">
        <v>1666</v>
      </c>
      <c r="Q873" s="10">
        <v>1621606</v>
      </c>
      <c r="R873" s="10">
        <v>40908</v>
      </c>
      <c r="S873" s="10">
        <v>88652</v>
      </c>
      <c r="T873" s="10">
        <v>3397</v>
      </c>
      <c r="U873" s="10">
        <v>17287</v>
      </c>
      <c r="V873" s="10">
        <v>30638</v>
      </c>
      <c r="W873" s="10">
        <v>1243</v>
      </c>
      <c r="X873" s="10">
        <v>36087</v>
      </c>
      <c r="Y873" s="10">
        <v>42875</v>
      </c>
      <c r="Z873" s="10">
        <v>916300</v>
      </c>
      <c r="AA873" s="10">
        <v>619129</v>
      </c>
      <c r="AB873" s="10">
        <v>597732</v>
      </c>
      <c r="AC873" s="10">
        <v>21397</v>
      </c>
      <c r="AD873" s="12" t="s">
        <v>162</v>
      </c>
      <c r="AE873" s="10">
        <v>297171</v>
      </c>
      <c r="AF873" s="10">
        <v>6535</v>
      </c>
      <c r="AG873" s="10">
        <v>10960</v>
      </c>
      <c r="AH873" s="10">
        <v>756</v>
      </c>
      <c r="AI873" s="10">
        <v>162</v>
      </c>
      <c r="AJ873" s="10">
        <v>27075</v>
      </c>
      <c r="AK873" s="10">
        <v>3411</v>
      </c>
      <c r="AL873" s="12">
        <v>2426</v>
      </c>
      <c r="AM873" s="12" t="s">
        <v>162</v>
      </c>
      <c r="AN873" s="10">
        <v>26433</v>
      </c>
      <c r="AO873" s="10">
        <v>219135</v>
      </c>
      <c r="AP873" s="12" t="s">
        <v>162</v>
      </c>
      <c r="AQ873" s="10">
        <v>278</v>
      </c>
      <c r="AR873" s="12" t="s">
        <v>162</v>
      </c>
      <c r="AS873" s="12" t="s">
        <v>162</v>
      </c>
      <c r="AT873" s="12" t="s">
        <v>162</v>
      </c>
      <c r="AU873" s="12" t="s">
        <v>162</v>
      </c>
      <c r="AV873" s="12" t="s">
        <v>162</v>
      </c>
      <c r="AW873" s="12" t="s">
        <v>162</v>
      </c>
      <c r="AX873" s="10">
        <v>236224</v>
      </c>
      <c r="AY873" s="10">
        <v>292702</v>
      </c>
      <c r="AZ873" s="10">
        <v>371</v>
      </c>
      <c r="BA873" s="10">
        <v>2024</v>
      </c>
      <c r="BB873" s="10">
        <v>1550</v>
      </c>
      <c r="BC873" s="14">
        <v>165</v>
      </c>
      <c r="BD873" s="14">
        <v>165</v>
      </c>
      <c r="BE873" s="10">
        <v>1276640</v>
      </c>
      <c r="BF873" s="10">
        <v>128505</v>
      </c>
      <c r="BG873" s="10">
        <v>20239</v>
      </c>
      <c r="BH873" s="10">
        <v>2103</v>
      </c>
      <c r="BI873" s="10">
        <v>329508</v>
      </c>
      <c r="BJ873" s="10">
        <v>61575</v>
      </c>
      <c r="BK873" s="10">
        <v>52449</v>
      </c>
      <c r="BL873" s="10">
        <v>575445</v>
      </c>
      <c r="BM873" s="10">
        <v>106816</v>
      </c>
      <c r="BN873" s="10">
        <v>62093</v>
      </c>
      <c r="BO873" s="10">
        <v>644022</v>
      </c>
      <c r="BP873" s="10">
        <v>1259476</v>
      </c>
      <c r="BQ873" s="10">
        <v>564479</v>
      </c>
      <c r="BR873" s="10">
        <v>431902</v>
      </c>
      <c r="BS873" s="10">
        <v>533637</v>
      </c>
      <c r="BT873" s="10">
        <v>161360</v>
      </c>
      <c r="BU873" s="10">
        <v>2239853</v>
      </c>
      <c r="BV873" s="12" t="s">
        <v>162</v>
      </c>
      <c r="BW873" s="10">
        <v>414405</v>
      </c>
      <c r="BX873" s="10">
        <v>266445</v>
      </c>
      <c r="BY873" s="10">
        <v>13765</v>
      </c>
      <c r="BZ873" s="10">
        <v>252680</v>
      </c>
      <c r="CA873" s="12" t="s">
        <v>162</v>
      </c>
      <c r="CB873" s="10">
        <v>1776044</v>
      </c>
      <c r="CC873" s="10">
        <v>1593500</v>
      </c>
      <c r="CD873" s="10">
        <v>540915</v>
      </c>
      <c r="CE873" s="10">
        <v>1052224</v>
      </c>
      <c r="CF873" s="10">
        <v>361</v>
      </c>
      <c r="CG873" s="12" t="s">
        <v>162</v>
      </c>
      <c r="CH873" s="10">
        <v>49404</v>
      </c>
      <c r="CI873" s="12" t="s">
        <v>162</v>
      </c>
      <c r="CJ873" s="12" t="s">
        <v>162</v>
      </c>
      <c r="CK873" s="12" t="s">
        <v>162</v>
      </c>
      <c r="CL873" s="12">
        <v>3618</v>
      </c>
      <c r="CM873" s="12" t="s">
        <v>162</v>
      </c>
      <c r="CN873" s="12">
        <v>3618</v>
      </c>
      <c r="CO873" s="12" t="s">
        <v>162</v>
      </c>
      <c r="CP873" s="12" t="s">
        <v>162</v>
      </c>
      <c r="CQ873" s="12" t="s">
        <v>162</v>
      </c>
      <c r="CR873" s="12" t="s">
        <v>162</v>
      </c>
      <c r="CS873" s="12" t="s">
        <v>162</v>
      </c>
      <c r="CT873" s="12" t="s">
        <v>162</v>
      </c>
      <c r="CU873" s="12" t="s">
        <v>162</v>
      </c>
      <c r="CV873" s="12" t="s">
        <v>162</v>
      </c>
      <c r="CW873" s="12">
        <v>1291725</v>
      </c>
      <c r="CX873" s="10">
        <v>1291725</v>
      </c>
      <c r="CY873" s="12" t="s">
        <v>162</v>
      </c>
      <c r="CZ873" s="10">
        <v>1394579</v>
      </c>
      <c r="DA873" s="10">
        <v>1356</v>
      </c>
      <c r="DB873" s="10">
        <v>11500</v>
      </c>
      <c r="DC873" s="10">
        <v>1031230</v>
      </c>
      <c r="DD873" s="13" t="s">
        <v>162</v>
      </c>
    </row>
    <row r="874" spans="15:108" ht="13.5">
      <c r="O874" s="66" t="s">
        <v>1667</v>
      </c>
      <c r="P874" s="22" t="s">
        <v>1668</v>
      </c>
      <c r="Q874" s="10">
        <v>553969</v>
      </c>
      <c r="R874" s="10">
        <v>15840</v>
      </c>
      <c r="S874" s="10">
        <v>23157</v>
      </c>
      <c r="T874" s="10">
        <v>2865</v>
      </c>
      <c r="U874" s="10">
        <v>2990</v>
      </c>
      <c r="V874" s="10">
        <v>3344</v>
      </c>
      <c r="W874" s="10">
        <v>373</v>
      </c>
      <c r="X874" s="10">
        <v>13585</v>
      </c>
      <c r="Y874" s="10">
        <v>16001</v>
      </c>
      <c r="Z874" s="10">
        <v>326579</v>
      </c>
      <c r="AA874" s="10">
        <v>215529</v>
      </c>
      <c r="AB874" s="10">
        <v>208659</v>
      </c>
      <c r="AC874" s="10">
        <v>6870</v>
      </c>
      <c r="AD874" s="12" t="s">
        <v>162</v>
      </c>
      <c r="AE874" s="10">
        <v>111050</v>
      </c>
      <c r="AF874" s="10">
        <v>2433</v>
      </c>
      <c r="AG874" s="10">
        <v>1093</v>
      </c>
      <c r="AH874" s="12" t="s">
        <v>162</v>
      </c>
      <c r="AI874" s="12" t="s">
        <v>162</v>
      </c>
      <c r="AJ874" s="10">
        <v>14305</v>
      </c>
      <c r="AK874" s="10">
        <v>991</v>
      </c>
      <c r="AL874" s="12">
        <v>135</v>
      </c>
      <c r="AM874" s="12" t="s">
        <v>162</v>
      </c>
      <c r="AN874" s="10">
        <v>8745</v>
      </c>
      <c r="AO874" s="10">
        <v>83348</v>
      </c>
      <c r="AP874" s="12" t="s">
        <v>162</v>
      </c>
      <c r="AQ874" s="12" t="s">
        <v>162</v>
      </c>
      <c r="AR874" s="12" t="s">
        <v>162</v>
      </c>
      <c r="AS874" s="12" t="s">
        <v>162</v>
      </c>
      <c r="AT874" s="12" t="s">
        <v>162</v>
      </c>
      <c r="AU874" s="12" t="s">
        <v>162</v>
      </c>
      <c r="AV874" s="12" t="s">
        <v>162</v>
      </c>
      <c r="AW874" s="12" t="s">
        <v>162</v>
      </c>
      <c r="AX874" s="10">
        <v>88386</v>
      </c>
      <c r="AY874" s="10">
        <v>81867</v>
      </c>
      <c r="AZ874" s="10">
        <v>223</v>
      </c>
      <c r="BA874" s="10">
        <v>1275</v>
      </c>
      <c r="BB874" s="10">
        <v>641</v>
      </c>
      <c r="BC874" s="14">
        <v>62</v>
      </c>
      <c r="BD874" s="14">
        <v>62</v>
      </c>
      <c r="BE874" s="10">
        <v>430079</v>
      </c>
      <c r="BF874" s="10">
        <v>75572</v>
      </c>
      <c r="BG874" s="10">
        <v>10684</v>
      </c>
      <c r="BH874" s="10">
        <v>1536</v>
      </c>
      <c r="BI874" s="10">
        <v>78846</v>
      </c>
      <c r="BJ874" s="10">
        <v>24387</v>
      </c>
      <c r="BK874" s="10">
        <v>12459</v>
      </c>
      <c r="BL874" s="10">
        <v>163410</v>
      </c>
      <c r="BM874" s="10">
        <v>63185</v>
      </c>
      <c r="BN874" s="10">
        <v>3368</v>
      </c>
      <c r="BO874" s="10">
        <v>250749</v>
      </c>
      <c r="BP874" s="10">
        <v>339954</v>
      </c>
      <c r="BQ874" s="10">
        <v>177998</v>
      </c>
      <c r="BR874" s="10">
        <v>158627</v>
      </c>
      <c r="BS874" s="10">
        <v>125252</v>
      </c>
      <c r="BT874" s="10">
        <v>36704</v>
      </c>
      <c r="BU874" s="10">
        <v>564028</v>
      </c>
      <c r="BV874" s="10">
        <v>32740</v>
      </c>
      <c r="BW874" s="10">
        <v>152887</v>
      </c>
      <c r="BX874" s="10">
        <v>116010</v>
      </c>
      <c r="BY874" s="10">
        <v>10804</v>
      </c>
      <c r="BZ874" s="10">
        <v>102826</v>
      </c>
      <c r="CA874" s="10">
        <v>2380</v>
      </c>
      <c r="CB874" s="10">
        <v>390325</v>
      </c>
      <c r="CC874" s="10">
        <v>386588</v>
      </c>
      <c r="CD874" s="10">
        <v>239516</v>
      </c>
      <c r="CE874" s="10">
        <v>146074</v>
      </c>
      <c r="CF874" s="10">
        <v>998</v>
      </c>
      <c r="CG874" s="12" t="s">
        <v>162</v>
      </c>
      <c r="CH874" s="10">
        <v>20816</v>
      </c>
      <c r="CI874" s="12" t="s">
        <v>162</v>
      </c>
      <c r="CJ874" s="12" t="s">
        <v>162</v>
      </c>
      <c r="CK874" s="12" t="s">
        <v>162</v>
      </c>
      <c r="CL874" s="12">
        <v>949</v>
      </c>
      <c r="CM874" s="12">
        <v>343</v>
      </c>
      <c r="CN874" s="12">
        <v>516</v>
      </c>
      <c r="CO874" s="12">
        <v>433</v>
      </c>
      <c r="CP874" s="12" t="s">
        <v>162</v>
      </c>
      <c r="CQ874" s="12" t="s">
        <v>162</v>
      </c>
      <c r="CR874" s="12" t="s">
        <v>162</v>
      </c>
      <c r="CS874" s="12" t="s">
        <v>162</v>
      </c>
      <c r="CT874" s="12" t="s">
        <v>162</v>
      </c>
      <c r="CU874" s="12" t="s">
        <v>162</v>
      </c>
      <c r="CV874" s="12" t="s">
        <v>162</v>
      </c>
      <c r="CW874" s="12">
        <v>413403</v>
      </c>
      <c r="CX874" s="10">
        <v>413383</v>
      </c>
      <c r="CY874" s="10">
        <v>20</v>
      </c>
      <c r="CZ874" s="10">
        <v>37196</v>
      </c>
      <c r="DA874" s="12" t="s">
        <v>162</v>
      </c>
      <c r="DB874" s="10">
        <v>4200</v>
      </c>
      <c r="DC874" s="10">
        <v>334050</v>
      </c>
      <c r="DD874" s="13" t="s">
        <v>162</v>
      </c>
    </row>
    <row r="875" spans="15:108" ht="13.5">
      <c r="O875" s="66" t="s">
        <v>1669</v>
      </c>
      <c r="P875" s="22" t="s">
        <v>1670</v>
      </c>
      <c r="Q875" s="10">
        <v>1248202</v>
      </c>
      <c r="R875" s="10">
        <v>38975</v>
      </c>
      <c r="S875" s="10">
        <v>41698</v>
      </c>
      <c r="T875" s="10">
        <v>6084</v>
      </c>
      <c r="U875" s="10">
        <v>354</v>
      </c>
      <c r="V875" s="10">
        <v>11899</v>
      </c>
      <c r="W875" s="10">
        <v>1139</v>
      </c>
      <c r="X875" s="10">
        <v>22222</v>
      </c>
      <c r="Y875" s="10">
        <v>28562</v>
      </c>
      <c r="Z875" s="10">
        <v>742111</v>
      </c>
      <c r="AA875" s="10">
        <v>497494</v>
      </c>
      <c r="AB875" s="10">
        <v>482822</v>
      </c>
      <c r="AC875" s="10">
        <v>14672</v>
      </c>
      <c r="AD875" s="12" t="s">
        <v>162</v>
      </c>
      <c r="AE875" s="10">
        <v>244617</v>
      </c>
      <c r="AF875" s="10">
        <v>7184</v>
      </c>
      <c r="AG875" s="10">
        <v>8204</v>
      </c>
      <c r="AH875" s="12" t="s">
        <v>162</v>
      </c>
      <c r="AI875" s="10">
        <v>12</v>
      </c>
      <c r="AJ875" s="10">
        <v>34307</v>
      </c>
      <c r="AK875" s="10">
        <v>1008</v>
      </c>
      <c r="AL875" s="12" t="s">
        <v>162</v>
      </c>
      <c r="AM875" s="10">
        <v>334</v>
      </c>
      <c r="AN875" s="10">
        <v>13133</v>
      </c>
      <c r="AO875" s="10">
        <v>180435</v>
      </c>
      <c r="AP875" s="12" t="s">
        <v>162</v>
      </c>
      <c r="AQ875" s="12" t="s">
        <v>162</v>
      </c>
      <c r="AR875" s="12" t="s">
        <v>162</v>
      </c>
      <c r="AS875" s="12" t="s">
        <v>162</v>
      </c>
      <c r="AT875" s="12" t="s">
        <v>162</v>
      </c>
      <c r="AU875" s="12" t="s">
        <v>162</v>
      </c>
      <c r="AV875" s="12" t="s">
        <v>162</v>
      </c>
      <c r="AW875" s="12" t="s">
        <v>162</v>
      </c>
      <c r="AX875" s="10">
        <v>190358</v>
      </c>
      <c r="AY875" s="10">
        <v>201558</v>
      </c>
      <c r="AZ875" s="12" t="s">
        <v>162</v>
      </c>
      <c r="BA875" s="10">
        <v>2572</v>
      </c>
      <c r="BB875" s="10">
        <v>2368</v>
      </c>
      <c r="BC875" s="14">
        <v>140</v>
      </c>
      <c r="BD875" s="14">
        <v>140</v>
      </c>
      <c r="BE875" s="10">
        <v>925375</v>
      </c>
      <c r="BF875" s="10">
        <v>132156</v>
      </c>
      <c r="BG875" s="10">
        <v>13549</v>
      </c>
      <c r="BH875" s="10">
        <v>1303</v>
      </c>
      <c r="BI875" s="10">
        <v>164122</v>
      </c>
      <c r="BJ875" s="10">
        <v>49815</v>
      </c>
      <c r="BK875" s="10">
        <v>34795</v>
      </c>
      <c r="BL875" s="10">
        <v>442533</v>
      </c>
      <c r="BM875" s="10">
        <v>87102</v>
      </c>
      <c r="BN875" s="10">
        <v>8608</v>
      </c>
      <c r="BO875" s="10">
        <v>637763</v>
      </c>
      <c r="BP875" s="10">
        <v>1059016</v>
      </c>
      <c r="BQ875" s="10">
        <v>554998</v>
      </c>
      <c r="BR875" s="10">
        <v>526462</v>
      </c>
      <c r="BS875" s="10">
        <v>232185</v>
      </c>
      <c r="BT875" s="10">
        <v>271833</v>
      </c>
      <c r="BU875" s="10">
        <v>1364031</v>
      </c>
      <c r="BV875" s="10">
        <v>38814</v>
      </c>
      <c r="BW875" s="10">
        <v>515031</v>
      </c>
      <c r="BX875" s="10">
        <v>490664</v>
      </c>
      <c r="BY875" s="10">
        <v>211925</v>
      </c>
      <c r="BZ875" s="10">
        <v>278739</v>
      </c>
      <c r="CA875" s="12" t="s">
        <v>162</v>
      </c>
      <c r="CB875" s="10">
        <v>800738</v>
      </c>
      <c r="CC875" s="10">
        <v>775290</v>
      </c>
      <c r="CD875" s="10">
        <v>545891</v>
      </c>
      <c r="CE875" s="10">
        <v>229399</v>
      </c>
      <c r="CF875" s="12" t="s">
        <v>162</v>
      </c>
      <c r="CG875" s="12" t="s">
        <v>162</v>
      </c>
      <c r="CH875" s="10">
        <v>48262</v>
      </c>
      <c r="CI875" s="12" t="s">
        <v>162</v>
      </c>
      <c r="CJ875" s="12" t="s">
        <v>162</v>
      </c>
      <c r="CK875" s="12" t="s">
        <v>162</v>
      </c>
      <c r="CL875" s="12">
        <v>69962</v>
      </c>
      <c r="CM875" s="12" t="s">
        <v>162</v>
      </c>
      <c r="CN875" s="12">
        <v>68397</v>
      </c>
      <c r="CO875" s="12">
        <v>1565</v>
      </c>
      <c r="CP875" s="12" t="s">
        <v>162</v>
      </c>
      <c r="CQ875" s="12" t="s">
        <v>162</v>
      </c>
      <c r="CR875" s="12" t="s">
        <v>162</v>
      </c>
      <c r="CS875" s="12" t="s">
        <v>162</v>
      </c>
      <c r="CT875" s="12" t="s">
        <v>162</v>
      </c>
      <c r="CU875" s="12" t="s">
        <v>162</v>
      </c>
      <c r="CV875" s="12" t="s">
        <v>162</v>
      </c>
      <c r="CW875" s="12">
        <v>961399</v>
      </c>
      <c r="CX875" s="10">
        <v>961046</v>
      </c>
      <c r="CY875" s="10">
        <v>353</v>
      </c>
      <c r="CZ875" s="10">
        <v>222983</v>
      </c>
      <c r="DA875" s="12" t="s">
        <v>162</v>
      </c>
      <c r="DB875" s="10">
        <v>2000</v>
      </c>
      <c r="DC875" s="10">
        <v>761581</v>
      </c>
      <c r="DD875" s="13" t="s">
        <v>162</v>
      </c>
    </row>
    <row r="876" spans="15:108" ht="13.5">
      <c r="O876" s="66" t="s">
        <v>1671</v>
      </c>
      <c r="P876" s="22" t="s">
        <v>1672</v>
      </c>
      <c r="Q876" s="10">
        <v>3057450</v>
      </c>
      <c r="R876" s="10">
        <v>47380</v>
      </c>
      <c r="S876" s="10">
        <v>66936</v>
      </c>
      <c r="T876" s="10">
        <v>4288</v>
      </c>
      <c r="U876" s="10">
        <v>11463</v>
      </c>
      <c r="V876" s="10">
        <v>24054</v>
      </c>
      <c r="W876" s="10">
        <v>1861</v>
      </c>
      <c r="X876" s="10">
        <v>25270</v>
      </c>
      <c r="Y876" s="10">
        <v>29640</v>
      </c>
      <c r="Z876" s="10">
        <v>2039438</v>
      </c>
      <c r="AA876" s="10">
        <v>1384302</v>
      </c>
      <c r="AB876" s="10">
        <v>1335833</v>
      </c>
      <c r="AC876" s="10">
        <v>48469</v>
      </c>
      <c r="AD876" s="12" t="s">
        <v>162</v>
      </c>
      <c r="AE876" s="10">
        <v>655136</v>
      </c>
      <c r="AF876" s="10">
        <v>16667</v>
      </c>
      <c r="AG876" s="10">
        <v>15070</v>
      </c>
      <c r="AH876" s="12" t="s">
        <v>162</v>
      </c>
      <c r="AI876" s="10">
        <v>4794</v>
      </c>
      <c r="AJ876" s="10">
        <v>88041</v>
      </c>
      <c r="AK876" s="10">
        <v>6897</v>
      </c>
      <c r="AL876" s="12">
        <v>24</v>
      </c>
      <c r="AM876" s="10">
        <v>5909</v>
      </c>
      <c r="AN876" s="10">
        <v>12458</v>
      </c>
      <c r="AO876" s="10">
        <v>503328</v>
      </c>
      <c r="AP876" s="12" t="s">
        <v>162</v>
      </c>
      <c r="AQ876" s="10">
        <v>1858</v>
      </c>
      <c r="AR876" s="12" t="s">
        <v>162</v>
      </c>
      <c r="AS876" s="12" t="s">
        <v>162</v>
      </c>
      <c r="AT876" s="12" t="s">
        <v>162</v>
      </c>
      <c r="AU876" s="12" t="s">
        <v>162</v>
      </c>
      <c r="AV876" s="10">
        <v>90</v>
      </c>
      <c r="AW876" s="12" t="s">
        <v>162</v>
      </c>
      <c r="AX876" s="10">
        <v>512760</v>
      </c>
      <c r="AY876" s="10">
        <v>355129</v>
      </c>
      <c r="AZ876" s="12" t="s">
        <v>162</v>
      </c>
      <c r="BA876" s="10">
        <v>3410</v>
      </c>
      <c r="BB876" s="10">
        <v>2757</v>
      </c>
      <c r="BC876" s="14">
        <v>377</v>
      </c>
      <c r="BD876" s="14">
        <v>373</v>
      </c>
      <c r="BE876" s="10">
        <v>2315655</v>
      </c>
      <c r="BF876" s="10">
        <v>268162</v>
      </c>
      <c r="BG876" s="10">
        <v>56313</v>
      </c>
      <c r="BH876" s="10">
        <v>813</v>
      </c>
      <c r="BI876" s="10">
        <v>667972</v>
      </c>
      <c r="BJ876" s="10">
        <v>123371</v>
      </c>
      <c r="BK876" s="10">
        <v>76439</v>
      </c>
      <c r="BL876" s="10">
        <v>908600</v>
      </c>
      <c r="BM876" s="10">
        <v>213985</v>
      </c>
      <c r="BN876" s="10">
        <v>66810</v>
      </c>
      <c r="BO876" s="10">
        <v>1411012</v>
      </c>
      <c r="BP876" s="10">
        <v>1139029</v>
      </c>
      <c r="BQ876" s="10">
        <v>227453</v>
      </c>
      <c r="BR876" s="10">
        <v>139174</v>
      </c>
      <c r="BS876" s="10">
        <v>536710</v>
      </c>
      <c r="BT876" s="10">
        <v>374866</v>
      </c>
      <c r="BU876" s="10">
        <v>3709217</v>
      </c>
      <c r="BV876" s="10">
        <v>48196</v>
      </c>
      <c r="BW876" s="10">
        <v>854102</v>
      </c>
      <c r="BX876" s="10">
        <v>854102</v>
      </c>
      <c r="BY876" s="10">
        <v>829902</v>
      </c>
      <c r="BZ876" s="10">
        <v>24200</v>
      </c>
      <c r="CA876" s="12" t="s">
        <v>162</v>
      </c>
      <c r="CB876" s="10">
        <v>2778138</v>
      </c>
      <c r="CC876" s="10">
        <v>2778138</v>
      </c>
      <c r="CD876" s="10">
        <v>2539268</v>
      </c>
      <c r="CE876" s="10">
        <v>230299</v>
      </c>
      <c r="CF876" s="10">
        <v>8571</v>
      </c>
      <c r="CG876" s="12" t="s">
        <v>162</v>
      </c>
      <c r="CH876" s="10">
        <v>76977</v>
      </c>
      <c r="CI876" s="12" t="s">
        <v>162</v>
      </c>
      <c r="CJ876" s="12" t="s">
        <v>162</v>
      </c>
      <c r="CK876" s="12" t="s">
        <v>162</v>
      </c>
      <c r="CL876" s="12">
        <v>21140</v>
      </c>
      <c r="CM876" s="12" t="s">
        <v>162</v>
      </c>
      <c r="CN876" s="12">
        <v>7398</v>
      </c>
      <c r="CO876" s="12">
        <v>13742</v>
      </c>
      <c r="CP876" s="12" t="s">
        <v>162</v>
      </c>
      <c r="CQ876" s="12" t="s">
        <v>162</v>
      </c>
      <c r="CR876" s="12" t="s">
        <v>162</v>
      </c>
      <c r="CS876" s="12" t="s">
        <v>162</v>
      </c>
      <c r="CT876" s="12" t="s">
        <v>162</v>
      </c>
      <c r="CU876" s="12" t="s">
        <v>162</v>
      </c>
      <c r="CV876" s="12" t="s">
        <v>162</v>
      </c>
      <c r="CW876" s="12">
        <v>2522909</v>
      </c>
      <c r="CX876" s="10">
        <v>2522909</v>
      </c>
      <c r="CY876" s="12" t="s">
        <v>162</v>
      </c>
      <c r="CZ876" s="10">
        <v>765402</v>
      </c>
      <c r="DA876" s="12" t="s">
        <v>162</v>
      </c>
      <c r="DB876" s="10">
        <v>8498</v>
      </c>
      <c r="DC876" s="10">
        <v>1500979</v>
      </c>
      <c r="DD876" s="13" t="s">
        <v>162</v>
      </c>
    </row>
    <row r="877" spans="15:108" ht="13.5">
      <c r="O877" s="19" t="s">
        <v>158</v>
      </c>
      <c r="P877" s="22" t="s">
        <v>449</v>
      </c>
      <c r="Q877" s="10">
        <v>14743650</v>
      </c>
      <c r="R877" s="10">
        <v>414193</v>
      </c>
      <c r="S877" s="10">
        <v>510224</v>
      </c>
      <c r="T877" s="10">
        <v>42658</v>
      </c>
      <c r="U877" s="10">
        <v>106799</v>
      </c>
      <c r="V877" s="10">
        <v>142931</v>
      </c>
      <c r="W877" s="10">
        <v>12342</v>
      </c>
      <c r="X877" s="10">
        <v>205494</v>
      </c>
      <c r="Y877" s="10">
        <v>274472</v>
      </c>
      <c r="Z877" s="10">
        <v>9289519</v>
      </c>
      <c r="AA877" s="10">
        <v>6143501</v>
      </c>
      <c r="AB877" s="10">
        <v>5926472</v>
      </c>
      <c r="AC877" s="10">
        <v>216272</v>
      </c>
      <c r="AD877" s="10">
        <v>757</v>
      </c>
      <c r="AE877" s="10">
        <v>2970905</v>
      </c>
      <c r="AF877" s="10">
        <v>83316</v>
      </c>
      <c r="AG877" s="10">
        <v>78117</v>
      </c>
      <c r="AH877" s="10">
        <v>3068</v>
      </c>
      <c r="AI877" s="10">
        <v>12725</v>
      </c>
      <c r="AJ877" s="10">
        <v>375526</v>
      </c>
      <c r="AK877" s="10">
        <v>21224</v>
      </c>
      <c r="AL877" s="12">
        <v>9432</v>
      </c>
      <c r="AM877" s="10">
        <v>19343</v>
      </c>
      <c r="AN877" s="10">
        <v>148398</v>
      </c>
      <c r="AO877" s="10">
        <v>2215924</v>
      </c>
      <c r="AP877" s="12" t="s">
        <v>162</v>
      </c>
      <c r="AQ877" s="10">
        <v>2945</v>
      </c>
      <c r="AR877" s="12" t="s">
        <v>162</v>
      </c>
      <c r="AS877" s="12" t="s">
        <v>162</v>
      </c>
      <c r="AT877" s="12" t="s">
        <v>162</v>
      </c>
      <c r="AU877" s="12" t="s">
        <v>162</v>
      </c>
      <c r="AV877" s="10">
        <v>887</v>
      </c>
      <c r="AW877" s="12">
        <v>175113</v>
      </c>
      <c r="AX877" s="10">
        <v>2328720</v>
      </c>
      <c r="AY877" s="10">
        <v>1840459</v>
      </c>
      <c r="AZ877" s="10">
        <v>594</v>
      </c>
      <c r="BA877" s="10">
        <v>22253</v>
      </c>
      <c r="BB877" s="10">
        <v>63216</v>
      </c>
      <c r="BC877" s="14">
        <v>1728</v>
      </c>
      <c r="BD877" s="14">
        <v>1670</v>
      </c>
      <c r="BE877" s="10">
        <v>11608882</v>
      </c>
      <c r="BF877" s="10">
        <v>1373973</v>
      </c>
      <c r="BG877" s="10">
        <v>214560</v>
      </c>
      <c r="BH877" s="10">
        <v>12570</v>
      </c>
      <c r="BI877" s="10">
        <v>2788206</v>
      </c>
      <c r="BJ877" s="10">
        <v>619705</v>
      </c>
      <c r="BK877" s="10">
        <v>392338</v>
      </c>
      <c r="BL877" s="10">
        <v>5101918</v>
      </c>
      <c r="BM877" s="10">
        <v>1105612</v>
      </c>
      <c r="BN877" s="10">
        <v>532892</v>
      </c>
      <c r="BO877" s="10">
        <v>7172742</v>
      </c>
      <c r="BP877" s="10">
        <v>7970561</v>
      </c>
      <c r="BQ877" s="10">
        <v>3856327</v>
      </c>
      <c r="BR877" s="10">
        <v>2958898</v>
      </c>
      <c r="BS877" s="10">
        <v>2806392</v>
      </c>
      <c r="BT877" s="10">
        <v>1307842</v>
      </c>
      <c r="BU877" s="10">
        <v>14546182</v>
      </c>
      <c r="BV877" s="10">
        <v>354340</v>
      </c>
      <c r="BW877" s="10">
        <v>5124219</v>
      </c>
      <c r="BX877" s="10">
        <v>4741926</v>
      </c>
      <c r="BY877" s="10">
        <v>2339722</v>
      </c>
      <c r="BZ877" s="10">
        <v>2201867</v>
      </c>
      <c r="CA877" s="10">
        <v>200337</v>
      </c>
      <c r="CB877" s="10">
        <v>9096177</v>
      </c>
      <c r="CC877" s="10">
        <v>8801383</v>
      </c>
      <c r="CD877" s="10">
        <v>5975126</v>
      </c>
      <c r="CE877" s="10">
        <v>2702327</v>
      </c>
      <c r="CF877" s="10">
        <v>123930</v>
      </c>
      <c r="CG877" s="12" t="s">
        <v>162</v>
      </c>
      <c r="CH877" s="10">
        <v>325786</v>
      </c>
      <c r="CI877" s="12" t="s">
        <v>162</v>
      </c>
      <c r="CJ877" s="12" t="s">
        <v>162</v>
      </c>
      <c r="CK877" s="12" t="s">
        <v>162</v>
      </c>
      <c r="CL877" s="12">
        <v>409669</v>
      </c>
      <c r="CM877" s="12">
        <v>3139</v>
      </c>
      <c r="CN877" s="12">
        <v>266652</v>
      </c>
      <c r="CO877" s="12">
        <v>143017</v>
      </c>
      <c r="CP877" s="12" t="s">
        <v>162</v>
      </c>
      <c r="CQ877" s="12" t="s">
        <v>162</v>
      </c>
      <c r="CR877" s="12" t="s">
        <v>162</v>
      </c>
      <c r="CS877" s="12" t="s">
        <v>162</v>
      </c>
      <c r="CT877" s="12" t="s">
        <v>162</v>
      </c>
      <c r="CU877" s="12" t="s">
        <v>162</v>
      </c>
      <c r="CV877" s="12" t="s">
        <v>162</v>
      </c>
      <c r="CW877" s="12">
        <v>10767803</v>
      </c>
      <c r="CX877" s="10">
        <v>10767220</v>
      </c>
      <c r="CY877" s="10">
        <v>583</v>
      </c>
      <c r="CZ877" s="10">
        <v>3959830</v>
      </c>
      <c r="DA877" s="10">
        <v>176065</v>
      </c>
      <c r="DB877" s="10">
        <v>120445</v>
      </c>
      <c r="DC877" s="10">
        <v>9524855</v>
      </c>
      <c r="DD877" s="13" t="s">
        <v>162</v>
      </c>
    </row>
    <row r="878" spans="15:108" ht="13.5">
      <c r="O878" s="19" t="s">
        <v>158</v>
      </c>
      <c r="P878" s="22" t="s">
        <v>158</v>
      </c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2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2"/>
      <c r="AX878" s="10"/>
      <c r="AY878" s="10"/>
      <c r="AZ878" s="10"/>
      <c r="BA878" s="10"/>
      <c r="BB878" s="10"/>
      <c r="BC878" s="14"/>
      <c r="BD878" s="14"/>
      <c r="BE878" s="10"/>
      <c r="BF878" s="10"/>
      <c r="BG878" s="10"/>
      <c r="BH878" s="10"/>
      <c r="BI878" s="10"/>
      <c r="BJ878" s="10"/>
      <c r="BK878" s="10"/>
      <c r="BL878" s="10"/>
      <c r="BM878" s="10"/>
      <c r="BN878" s="10"/>
      <c r="BO878" s="10"/>
      <c r="BP878" s="10"/>
      <c r="BQ878" s="10"/>
      <c r="BR878" s="10"/>
      <c r="BS878" s="10"/>
      <c r="BT878" s="10"/>
      <c r="BU878" s="10"/>
      <c r="BV878" s="10"/>
      <c r="BW878" s="10"/>
      <c r="BX878" s="10"/>
      <c r="BY878" s="10"/>
      <c r="BZ878" s="10"/>
      <c r="CA878" s="10"/>
      <c r="CB878" s="10"/>
      <c r="CC878" s="10"/>
      <c r="CD878" s="10"/>
      <c r="CE878" s="10"/>
      <c r="CF878" s="10"/>
      <c r="CG878" s="10"/>
      <c r="CH878" s="10"/>
      <c r="CI878" s="10"/>
      <c r="CJ878" s="10"/>
      <c r="CK878" s="10"/>
      <c r="CL878" s="12"/>
      <c r="CM878" s="12"/>
      <c r="CN878" s="12"/>
      <c r="CO878" s="12"/>
      <c r="CP878" s="12"/>
      <c r="CQ878" s="12"/>
      <c r="CR878" s="12"/>
      <c r="CS878" s="12"/>
      <c r="CT878" s="12"/>
      <c r="CU878" s="12"/>
      <c r="CV878" s="12"/>
      <c r="CW878" s="12"/>
      <c r="CX878" s="10"/>
      <c r="CY878" s="10"/>
      <c r="CZ878" s="10"/>
      <c r="DA878" s="10"/>
      <c r="DB878" s="10"/>
      <c r="DC878" s="10"/>
      <c r="DD878" s="13"/>
    </row>
    <row r="879" spans="15:108" ht="13.5">
      <c r="O879" s="19" t="s">
        <v>158</v>
      </c>
      <c r="P879" s="22" t="s">
        <v>1673</v>
      </c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2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2"/>
      <c r="AX879" s="10"/>
      <c r="AY879" s="10"/>
      <c r="AZ879" s="10"/>
      <c r="BA879" s="10"/>
      <c r="BB879" s="10"/>
      <c r="BC879" s="14"/>
      <c r="BD879" s="14"/>
      <c r="BE879" s="10"/>
      <c r="BF879" s="10"/>
      <c r="BG879" s="10"/>
      <c r="BH879" s="10"/>
      <c r="BI879" s="10"/>
      <c r="BJ879" s="10"/>
      <c r="BK879" s="10"/>
      <c r="BL879" s="10"/>
      <c r="BM879" s="10"/>
      <c r="BN879" s="10"/>
      <c r="BO879" s="10"/>
      <c r="BP879" s="10"/>
      <c r="BQ879" s="10"/>
      <c r="BR879" s="10"/>
      <c r="BS879" s="10"/>
      <c r="BT879" s="10"/>
      <c r="BU879" s="10"/>
      <c r="BV879" s="10"/>
      <c r="BW879" s="10"/>
      <c r="BX879" s="10"/>
      <c r="BY879" s="10"/>
      <c r="BZ879" s="10"/>
      <c r="CA879" s="10"/>
      <c r="CB879" s="10"/>
      <c r="CC879" s="10"/>
      <c r="CD879" s="10"/>
      <c r="CE879" s="10"/>
      <c r="CF879" s="10"/>
      <c r="CG879" s="10"/>
      <c r="CH879" s="10"/>
      <c r="CI879" s="10"/>
      <c r="CJ879" s="10"/>
      <c r="CK879" s="10"/>
      <c r="CL879" s="12"/>
      <c r="CM879" s="12"/>
      <c r="CN879" s="12"/>
      <c r="CO879" s="12"/>
      <c r="CP879" s="12"/>
      <c r="CQ879" s="12"/>
      <c r="CR879" s="12"/>
      <c r="CS879" s="12"/>
      <c r="CT879" s="12"/>
      <c r="CU879" s="12"/>
      <c r="CV879" s="12"/>
      <c r="CW879" s="12"/>
      <c r="CX879" s="10"/>
      <c r="CY879" s="10"/>
      <c r="CZ879" s="10"/>
      <c r="DA879" s="10"/>
      <c r="DB879" s="10"/>
      <c r="DC879" s="10"/>
      <c r="DD879" s="13"/>
    </row>
    <row r="880" spans="15:108" ht="13.5">
      <c r="O880" s="66" t="s">
        <v>1674</v>
      </c>
      <c r="P880" s="22" t="s">
        <v>1675</v>
      </c>
      <c r="Q880" s="10">
        <v>459144</v>
      </c>
      <c r="R880" s="10">
        <v>23858</v>
      </c>
      <c r="S880" s="10">
        <v>14214</v>
      </c>
      <c r="T880" s="10">
        <v>2073</v>
      </c>
      <c r="U880" s="10">
        <v>717</v>
      </c>
      <c r="V880" s="10">
        <v>7316</v>
      </c>
      <c r="W880" s="10">
        <v>553</v>
      </c>
      <c r="X880" s="10">
        <v>3555</v>
      </c>
      <c r="Y880" s="10">
        <v>30826</v>
      </c>
      <c r="Z880" s="10">
        <v>257273</v>
      </c>
      <c r="AA880" s="10">
        <v>182907</v>
      </c>
      <c r="AB880" s="10">
        <v>175998</v>
      </c>
      <c r="AC880" s="10">
        <v>6909</v>
      </c>
      <c r="AD880" s="12" t="s">
        <v>162</v>
      </c>
      <c r="AE880" s="10">
        <v>74366</v>
      </c>
      <c r="AF880" s="10">
        <v>2156</v>
      </c>
      <c r="AG880" s="10">
        <v>1130</v>
      </c>
      <c r="AH880" s="12" t="s">
        <v>162</v>
      </c>
      <c r="AI880" s="10">
        <v>8</v>
      </c>
      <c r="AJ880" s="10">
        <v>4682</v>
      </c>
      <c r="AK880" s="10">
        <v>59</v>
      </c>
      <c r="AL880" s="12">
        <v>800</v>
      </c>
      <c r="AM880" s="12" t="s">
        <v>162</v>
      </c>
      <c r="AN880" s="10">
        <v>3180</v>
      </c>
      <c r="AO880" s="10">
        <v>62351</v>
      </c>
      <c r="AP880" s="12" t="s">
        <v>162</v>
      </c>
      <c r="AQ880" s="12" t="s">
        <v>162</v>
      </c>
      <c r="AR880" s="12" t="s">
        <v>162</v>
      </c>
      <c r="AS880" s="12" t="s">
        <v>162</v>
      </c>
      <c r="AT880" s="12" t="s">
        <v>162</v>
      </c>
      <c r="AU880" s="12" t="s">
        <v>162</v>
      </c>
      <c r="AV880" s="12" t="s">
        <v>162</v>
      </c>
      <c r="AW880" s="12" t="s">
        <v>162</v>
      </c>
      <c r="AX880" s="10">
        <v>70261</v>
      </c>
      <c r="AY880" s="10">
        <v>61096</v>
      </c>
      <c r="AZ880" s="12" t="s">
        <v>162</v>
      </c>
      <c r="BA880" s="10">
        <v>347</v>
      </c>
      <c r="BB880" s="10">
        <v>1269</v>
      </c>
      <c r="BC880" s="14">
        <v>49</v>
      </c>
      <c r="BD880" s="14">
        <v>49</v>
      </c>
      <c r="BE880" s="10">
        <v>438346</v>
      </c>
      <c r="BF880" s="10">
        <v>60328</v>
      </c>
      <c r="BG880" s="10">
        <v>7784</v>
      </c>
      <c r="BH880" s="10">
        <v>993</v>
      </c>
      <c r="BI880" s="10">
        <v>66074</v>
      </c>
      <c r="BJ880" s="10">
        <v>16259</v>
      </c>
      <c r="BK880" s="10">
        <v>11548</v>
      </c>
      <c r="BL880" s="10">
        <v>203849</v>
      </c>
      <c r="BM880" s="10">
        <v>71511</v>
      </c>
      <c r="BN880" s="10">
        <v>14412</v>
      </c>
      <c r="BO880" s="10">
        <v>150324</v>
      </c>
      <c r="BP880" s="10">
        <v>397847</v>
      </c>
      <c r="BQ880" s="10">
        <v>300226</v>
      </c>
      <c r="BR880" s="10">
        <v>180705</v>
      </c>
      <c r="BS880" s="10">
        <v>31600</v>
      </c>
      <c r="BT880" s="10">
        <v>66021</v>
      </c>
      <c r="BU880" s="10">
        <v>601697</v>
      </c>
      <c r="BV880" s="10">
        <v>15349</v>
      </c>
      <c r="BW880" s="10">
        <v>272931</v>
      </c>
      <c r="BX880" s="10">
        <v>194434</v>
      </c>
      <c r="BY880" s="10">
        <v>194434</v>
      </c>
      <c r="BZ880" s="12" t="s">
        <v>162</v>
      </c>
      <c r="CA880" s="12" t="s">
        <v>162</v>
      </c>
      <c r="CB880" s="10">
        <v>254412</v>
      </c>
      <c r="CC880" s="10">
        <v>232859</v>
      </c>
      <c r="CD880" s="10">
        <v>118303</v>
      </c>
      <c r="CE880" s="10">
        <v>112683</v>
      </c>
      <c r="CF880" s="10">
        <v>1873</v>
      </c>
      <c r="CG880" s="12" t="s">
        <v>162</v>
      </c>
      <c r="CH880" s="10">
        <v>74354</v>
      </c>
      <c r="CI880" s="12" t="s">
        <v>162</v>
      </c>
      <c r="CJ880" s="12" t="s">
        <v>162</v>
      </c>
      <c r="CK880" s="12" t="s">
        <v>162</v>
      </c>
      <c r="CL880" s="12">
        <v>9142</v>
      </c>
      <c r="CM880" s="12">
        <v>320</v>
      </c>
      <c r="CN880" s="12" t="s">
        <v>162</v>
      </c>
      <c r="CO880" s="12">
        <v>9142</v>
      </c>
      <c r="CP880" s="12" t="s">
        <v>162</v>
      </c>
      <c r="CQ880" s="12" t="s">
        <v>162</v>
      </c>
      <c r="CR880" s="12" t="s">
        <v>162</v>
      </c>
      <c r="CS880" s="12" t="s">
        <v>162</v>
      </c>
      <c r="CT880" s="12" t="s">
        <v>162</v>
      </c>
      <c r="CU880" s="12" t="s">
        <v>162</v>
      </c>
      <c r="CV880" s="12" t="s">
        <v>162</v>
      </c>
      <c r="CW880" s="12">
        <v>236692</v>
      </c>
      <c r="CX880" s="10">
        <v>236663</v>
      </c>
      <c r="CY880" s="10">
        <v>29</v>
      </c>
      <c r="CZ880" s="10">
        <v>45705</v>
      </c>
      <c r="DA880" s="10">
        <v>70</v>
      </c>
      <c r="DB880" s="10">
        <v>6400</v>
      </c>
      <c r="DC880" s="10">
        <v>281555</v>
      </c>
      <c r="DD880" s="13" t="s">
        <v>162</v>
      </c>
    </row>
    <row r="881" spans="15:108" ht="13.5">
      <c r="O881" s="66" t="s">
        <v>1676</v>
      </c>
      <c r="P881" s="22" t="s">
        <v>1677</v>
      </c>
      <c r="Q881" s="10">
        <v>442079</v>
      </c>
      <c r="R881" s="10">
        <v>36733</v>
      </c>
      <c r="S881" s="10">
        <v>10081</v>
      </c>
      <c r="T881" s="10">
        <v>10081</v>
      </c>
      <c r="U881" s="12" t="s">
        <v>162</v>
      </c>
      <c r="V881" s="12" t="s">
        <v>162</v>
      </c>
      <c r="W881" s="12" t="s">
        <v>162</v>
      </c>
      <c r="X881" s="12" t="s">
        <v>162</v>
      </c>
      <c r="Y881" s="10">
        <v>28043</v>
      </c>
      <c r="Z881" s="10">
        <v>252886</v>
      </c>
      <c r="AA881" s="10">
        <v>181950</v>
      </c>
      <c r="AB881" s="10">
        <v>176631</v>
      </c>
      <c r="AC881" s="10">
        <v>5319</v>
      </c>
      <c r="AD881" s="12" t="s">
        <v>162</v>
      </c>
      <c r="AE881" s="10">
        <v>70936</v>
      </c>
      <c r="AF881" s="10">
        <v>636</v>
      </c>
      <c r="AG881" s="10">
        <v>865</v>
      </c>
      <c r="AH881" s="12" t="s">
        <v>162</v>
      </c>
      <c r="AI881" s="12" t="s">
        <v>162</v>
      </c>
      <c r="AJ881" s="10">
        <v>6286</v>
      </c>
      <c r="AK881" s="10">
        <v>42</v>
      </c>
      <c r="AL881" s="12" t="s">
        <v>162</v>
      </c>
      <c r="AM881" s="12" t="s">
        <v>162</v>
      </c>
      <c r="AN881" s="10">
        <v>1794</v>
      </c>
      <c r="AO881" s="10">
        <v>61313</v>
      </c>
      <c r="AP881" s="12" t="s">
        <v>162</v>
      </c>
      <c r="AQ881" s="12" t="s">
        <v>162</v>
      </c>
      <c r="AR881" s="12" t="s">
        <v>162</v>
      </c>
      <c r="AS881" s="12" t="s">
        <v>162</v>
      </c>
      <c r="AT881" s="12" t="s">
        <v>162</v>
      </c>
      <c r="AU881" s="12" t="s">
        <v>162</v>
      </c>
      <c r="AV881" s="12" t="s">
        <v>162</v>
      </c>
      <c r="AW881" s="12" t="s">
        <v>162</v>
      </c>
      <c r="AX881" s="10">
        <v>65722</v>
      </c>
      <c r="AY881" s="10">
        <v>46851</v>
      </c>
      <c r="AZ881" s="12" t="s">
        <v>162</v>
      </c>
      <c r="BA881" s="10">
        <v>588</v>
      </c>
      <c r="BB881" s="10">
        <v>1175</v>
      </c>
      <c r="BC881" s="14">
        <v>52</v>
      </c>
      <c r="BD881" s="14">
        <v>47</v>
      </c>
      <c r="BE881" s="10">
        <v>393637</v>
      </c>
      <c r="BF881" s="10">
        <v>32206</v>
      </c>
      <c r="BG881" s="10">
        <v>3309</v>
      </c>
      <c r="BH881" s="10">
        <v>1580</v>
      </c>
      <c r="BI881" s="10">
        <v>76991</v>
      </c>
      <c r="BJ881" s="10">
        <v>46293</v>
      </c>
      <c r="BK881" s="10">
        <v>8938</v>
      </c>
      <c r="BL881" s="10">
        <v>173375</v>
      </c>
      <c r="BM881" s="10">
        <v>50945</v>
      </c>
      <c r="BN881" s="10">
        <v>40748</v>
      </c>
      <c r="BO881" s="10">
        <v>113636</v>
      </c>
      <c r="BP881" s="10">
        <v>786316</v>
      </c>
      <c r="BQ881" s="10">
        <v>607324</v>
      </c>
      <c r="BR881" s="10">
        <v>430215</v>
      </c>
      <c r="BS881" s="10">
        <v>178992</v>
      </c>
      <c r="BT881" s="12" t="s">
        <v>162</v>
      </c>
      <c r="BU881" s="10">
        <v>675585</v>
      </c>
      <c r="BV881" s="10">
        <v>19649</v>
      </c>
      <c r="BW881" s="10">
        <v>119841</v>
      </c>
      <c r="BX881" s="10">
        <v>110820</v>
      </c>
      <c r="BY881" s="10">
        <v>87880</v>
      </c>
      <c r="BZ881" s="10">
        <v>22317</v>
      </c>
      <c r="CA881" s="10">
        <v>623</v>
      </c>
      <c r="CB881" s="10">
        <v>534457</v>
      </c>
      <c r="CC881" s="10">
        <v>385136</v>
      </c>
      <c r="CD881" s="10">
        <v>86929</v>
      </c>
      <c r="CE881" s="10">
        <v>240675</v>
      </c>
      <c r="CF881" s="10">
        <v>57532</v>
      </c>
      <c r="CG881" s="12" t="s">
        <v>162</v>
      </c>
      <c r="CH881" s="10">
        <v>21287</v>
      </c>
      <c r="CI881" s="12" t="s">
        <v>162</v>
      </c>
      <c r="CJ881" s="12" t="s">
        <v>162</v>
      </c>
      <c r="CK881" s="12" t="s">
        <v>162</v>
      </c>
      <c r="CL881" s="12">
        <v>21461</v>
      </c>
      <c r="CM881" s="12">
        <v>3292</v>
      </c>
      <c r="CN881" s="12" t="s">
        <v>162</v>
      </c>
      <c r="CO881" s="12">
        <v>21461</v>
      </c>
      <c r="CP881" s="12" t="s">
        <v>162</v>
      </c>
      <c r="CQ881" s="12" t="s">
        <v>162</v>
      </c>
      <c r="CR881" s="12" t="s">
        <v>162</v>
      </c>
      <c r="CS881" s="12" t="s">
        <v>162</v>
      </c>
      <c r="CT881" s="12" t="s">
        <v>162</v>
      </c>
      <c r="CU881" s="12" t="s">
        <v>162</v>
      </c>
      <c r="CV881" s="12" t="s">
        <v>162</v>
      </c>
      <c r="CW881" s="12">
        <v>414725</v>
      </c>
      <c r="CX881" s="10">
        <v>414269</v>
      </c>
      <c r="CY881" s="10">
        <v>456</v>
      </c>
      <c r="CZ881" s="10">
        <v>294908</v>
      </c>
      <c r="DA881" s="10">
        <v>70</v>
      </c>
      <c r="DB881" s="10">
        <v>2520</v>
      </c>
      <c r="DC881" s="10">
        <v>208800</v>
      </c>
      <c r="DD881" s="13" t="s">
        <v>162</v>
      </c>
    </row>
    <row r="882" spans="15:108" ht="13.5">
      <c r="O882" s="66" t="s">
        <v>1678</v>
      </c>
      <c r="P882" s="22" t="s">
        <v>1679</v>
      </c>
      <c r="Q882" s="10">
        <v>416334</v>
      </c>
      <c r="R882" s="10">
        <v>26727</v>
      </c>
      <c r="S882" s="10">
        <v>49402</v>
      </c>
      <c r="T882" s="10">
        <v>111</v>
      </c>
      <c r="U882" s="10">
        <v>1112</v>
      </c>
      <c r="V882" s="12" t="s">
        <v>162</v>
      </c>
      <c r="W882" s="12" t="s">
        <v>162</v>
      </c>
      <c r="X882" s="10">
        <v>48179</v>
      </c>
      <c r="Y882" s="10">
        <v>28136</v>
      </c>
      <c r="Z882" s="10">
        <v>186476</v>
      </c>
      <c r="AA882" s="10">
        <v>123820</v>
      </c>
      <c r="AB882" s="10">
        <v>119319</v>
      </c>
      <c r="AC882" s="10">
        <v>4501</v>
      </c>
      <c r="AD882" s="12" t="s">
        <v>162</v>
      </c>
      <c r="AE882" s="10">
        <v>62656</v>
      </c>
      <c r="AF882" s="10">
        <v>2841</v>
      </c>
      <c r="AG882" s="10">
        <v>414</v>
      </c>
      <c r="AH882" s="12" t="s">
        <v>162</v>
      </c>
      <c r="AI882" s="12" t="s">
        <v>162</v>
      </c>
      <c r="AJ882" s="10">
        <v>7554</v>
      </c>
      <c r="AK882" s="10">
        <v>97</v>
      </c>
      <c r="AL882" s="12">
        <v>648</v>
      </c>
      <c r="AM882" s="12" t="s">
        <v>162</v>
      </c>
      <c r="AN882" s="10">
        <v>3022</v>
      </c>
      <c r="AO882" s="10">
        <v>48080</v>
      </c>
      <c r="AP882" s="12" t="s">
        <v>162</v>
      </c>
      <c r="AQ882" s="12" t="s">
        <v>162</v>
      </c>
      <c r="AR882" s="12" t="s">
        <v>162</v>
      </c>
      <c r="AS882" s="12" t="s">
        <v>162</v>
      </c>
      <c r="AT882" s="12" t="s">
        <v>162</v>
      </c>
      <c r="AU882" s="12" t="s">
        <v>162</v>
      </c>
      <c r="AV882" s="12" t="s">
        <v>162</v>
      </c>
      <c r="AW882" s="12" t="s">
        <v>162</v>
      </c>
      <c r="AX882" s="10">
        <v>63204</v>
      </c>
      <c r="AY882" s="10">
        <v>60914</v>
      </c>
      <c r="AZ882" s="12" t="s">
        <v>162</v>
      </c>
      <c r="BA882" s="10">
        <v>273</v>
      </c>
      <c r="BB882" s="10">
        <v>1202</v>
      </c>
      <c r="BC882" s="14">
        <v>41</v>
      </c>
      <c r="BD882" s="14">
        <v>36</v>
      </c>
      <c r="BE882" s="10">
        <v>318334</v>
      </c>
      <c r="BF882" s="10">
        <v>11775</v>
      </c>
      <c r="BG882" s="10">
        <v>6435</v>
      </c>
      <c r="BH882" s="10">
        <v>1672</v>
      </c>
      <c r="BI882" s="10">
        <v>83910</v>
      </c>
      <c r="BJ882" s="10">
        <v>14189</v>
      </c>
      <c r="BK882" s="10">
        <v>8144</v>
      </c>
      <c r="BL882" s="10">
        <v>150691</v>
      </c>
      <c r="BM882" s="10">
        <v>41518</v>
      </c>
      <c r="BN882" s="10">
        <v>10004</v>
      </c>
      <c r="BO882" s="10">
        <v>80429</v>
      </c>
      <c r="BP882" s="10">
        <v>460603</v>
      </c>
      <c r="BQ882" s="10">
        <v>379511</v>
      </c>
      <c r="BR882" s="10">
        <v>361672</v>
      </c>
      <c r="BS882" s="10">
        <v>70716</v>
      </c>
      <c r="BT882" s="10">
        <v>10376</v>
      </c>
      <c r="BU882" s="10">
        <v>677440</v>
      </c>
      <c r="BV882" s="10">
        <v>19730</v>
      </c>
      <c r="BW882" s="10">
        <v>105348</v>
      </c>
      <c r="BX882" s="10">
        <v>103192</v>
      </c>
      <c r="BY882" s="10">
        <v>28625</v>
      </c>
      <c r="BZ882" s="10">
        <v>74567</v>
      </c>
      <c r="CA882" s="12" t="s">
        <v>162</v>
      </c>
      <c r="CB882" s="10">
        <v>570075</v>
      </c>
      <c r="CC882" s="10">
        <v>552360</v>
      </c>
      <c r="CD882" s="10">
        <v>103452</v>
      </c>
      <c r="CE882" s="10">
        <v>443468</v>
      </c>
      <c r="CF882" s="10">
        <v>5440</v>
      </c>
      <c r="CG882" s="12" t="s">
        <v>162</v>
      </c>
      <c r="CH882" s="10">
        <v>2017</v>
      </c>
      <c r="CI882" s="12" t="s">
        <v>162</v>
      </c>
      <c r="CJ882" s="12" t="s">
        <v>162</v>
      </c>
      <c r="CK882" s="12" t="s">
        <v>162</v>
      </c>
      <c r="CL882" s="12">
        <v>21848</v>
      </c>
      <c r="CM882" s="12">
        <v>100</v>
      </c>
      <c r="CN882" s="12">
        <v>19584</v>
      </c>
      <c r="CO882" s="12">
        <v>2264</v>
      </c>
      <c r="CP882" s="12" t="s">
        <v>162</v>
      </c>
      <c r="CQ882" s="12" t="s">
        <v>162</v>
      </c>
      <c r="CR882" s="12" t="s">
        <v>162</v>
      </c>
      <c r="CS882" s="12" t="s">
        <v>162</v>
      </c>
      <c r="CT882" s="12" t="s">
        <v>162</v>
      </c>
      <c r="CU882" s="12" t="s">
        <v>162</v>
      </c>
      <c r="CV882" s="12" t="s">
        <v>162</v>
      </c>
      <c r="CW882" s="12">
        <v>293506</v>
      </c>
      <c r="CX882" s="10">
        <v>293496</v>
      </c>
      <c r="CY882" s="10">
        <v>10</v>
      </c>
      <c r="CZ882" s="10">
        <v>122912</v>
      </c>
      <c r="DA882" s="10">
        <v>660</v>
      </c>
      <c r="DB882" s="10">
        <v>5040</v>
      </c>
      <c r="DC882" s="10">
        <v>152958</v>
      </c>
      <c r="DD882" s="13" t="s">
        <v>162</v>
      </c>
    </row>
    <row r="883" spans="15:108" ht="13.5">
      <c r="O883" s="66" t="s">
        <v>1680</v>
      </c>
      <c r="P883" s="22" t="s">
        <v>1681</v>
      </c>
      <c r="Q883" s="10">
        <v>442660</v>
      </c>
      <c r="R883" s="10">
        <v>27416</v>
      </c>
      <c r="S883" s="10">
        <v>14646</v>
      </c>
      <c r="T883" s="10">
        <v>2405</v>
      </c>
      <c r="U883" s="10">
        <v>2347</v>
      </c>
      <c r="V883" s="12" t="s">
        <v>162</v>
      </c>
      <c r="W883" s="10">
        <v>350</v>
      </c>
      <c r="X883" s="10">
        <v>9544</v>
      </c>
      <c r="Y883" s="10">
        <v>27917</v>
      </c>
      <c r="Z883" s="10">
        <v>233794</v>
      </c>
      <c r="AA883" s="10">
        <v>156210</v>
      </c>
      <c r="AB883" s="10">
        <v>151659</v>
      </c>
      <c r="AC883" s="10">
        <v>4551</v>
      </c>
      <c r="AD883" s="12" t="s">
        <v>162</v>
      </c>
      <c r="AE883" s="10">
        <v>77584</v>
      </c>
      <c r="AF883" s="10">
        <v>1764</v>
      </c>
      <c r="AG883" s="10">
        <v>1075</v>
      </c>
      <c r="AH883" s="12" t="s">
        <v>162</v>
      </c>
      <c r="AI883" s="10">
        <v>2</v>
      </c>
      <c r="AJ883" s="10">
        <v>6124</v>
      </c>
      <c r="AK883" s="10">
        <v>17</v>
      </c>
      <c r="AL883" s="12">
        <v>453</v>
      </c>
      <c r="AM883" s="12" t="s">
        <v>162</v>
      </c>
      <c r="AN883" s="10">
        <v>4903</v>
      </c>
      <c r="AO883" s="10">
        <v>63246</v>
      </c>
      <c r="AP883" s="12" t="s">
        <v>162</v>
      </c>
      <c r="AQ883" s="12" t="s">
        <v>162</v>
      </c>
      <c r="AR883" s="12" t="s">
        <v>162</v>
      </c>
      <c r="AS883" s="12" t="s">
        <v>162</v>
      </c>
      <c r="AT883" s="12" t="s">
        <v>162</v>
      </c>
      <c r="AU883" s="12" t="s">
        <v>162</v>
      </c>
      <c r="AV883" s="12" t="s">
        <v>162</v>
      </c>
      <c r="AW883" s="12" t="s">
        <v>162</v>
      </c>
      <c r="AX883" s="10">
        <v>85468</v>
      </c>
      <c r="AY883" s="10">
        <v>51808</v>
      </c>
      <c r="AZ883" s="12" t="s">
        <v>162</v>
      </c>
      <c r="BA883" s="10">
        <v>470</v>
      </c>
      <c r="BB883" s="10">
        <v>1141</v>
      </c>
      <c r="BC883" s="14">
        <v>51</v>
      </c>
      <c r="BD883" s="14">
        <v>48</v>
      </c>
      <c r="BE883" s="10">
        <v>411849</v>
      </c>
      <c r="BF883" s="10">
        <v>56146</v>
      </c>
      <c r="BG883" s="10">
        <v>2270</v>
      </c>
      <c r="BH883" s="10">
        <v>2761</v>
      </c>
      <c r="BI883" s="10">
        <v>62225</v>
      </c>
      <c r="BJ883" s="10">
        <v>15313</v>
      </c>
      <c r="BK883" s="10">
        <v>8414</v>
      </c>
      <c r="BL883" s="10">
        <v>236838</v>
      </c>
      <c r="BM883" s="10">
        <v>27882</v>
      </c>
      <c r="BN883" s="10">
        <v>17462</v>
      </c>
      <c r="BO883" s="10">
        <v>79094</v>
      </c>
      <c r="BP883" s="10">
        <v>462549</v>
      </c>
      <c r="BQ883" s="10">
        <v>345719</v>
      </c>
      <c r="BR883" s="10">
        <v>317551</v>
      </c>
      <c r="BS883" s="10">
        <v>93016</v>
      </c>
      <c r="BT883" s="10">
        <v>23814</v>
      </c>
      <c r="BU883" s="10">
        <v>1056322</v>
      </c>
      <c r="BV883" s="10">
        <v>26111</v>
      </c>
      <c r="BW883" s="10">
        <v>741198</v>
      </c>
      <c r="BX883" s="10">
        <v>738494</v>
      </c>
      <c r="BY883" s="10">
        <v>466624</v>
      </c>
      <c r="BZ883" s="10">
        <v>271383</v>
      </c>
      <c r="CA883" s="10">
        <v>487</v>
      </c>
      <c r="CB883" s="10">
        <v>289861</v>
      </c>
      <c r="CC883" s="10">
        <v>205148</v>
      </c>
      <c r="CD883" s="10">
        <v>81642</v>
      </c>
      <c r="CE883" s="10">
        <v>121974</v>
      </c>
      <c r="CF883" s="10">
        <v>1532</v>
      </c>
      <c r="CG883" s="12" t="s">
        <v>162</v>
      </c>
      <c r="CH883" s="10">
        <v>25263</v>
      </c>
      <c r="CI883" s="12" t="s">
        <v>162</v>
      </c>
      <c r="CJ883" s="12" t="s">
        <v>162</v>
      </c>
      <c r="CK883" s="12" t="s">
        <v>162</v>
      </c>
      <c r="CL883" s="12">
        <v>78245</v>
      </c>
      <c r="CM883" s="12">
        <v>879</v>
      </c>
      <c r="CN883" s="12">
        <v>78245</v>
      </c>
      <c r="CO883" s="12" t="s">
        <v>162</v>
      </c>
      <c r="CP883" s="12" t="s">
        <v>162</v>
      </c>
      <c r="CQ883" s="12" t="s">
        <v>162</v>
      </c>
      <c r="CR883" s="12" t="s">
        <v>162</v>
      </c>
      <c r="CS883" s="12" t="s">
        <v>162</v>
      </c>
      <c r="CT883" s="12" t="s">
        <v>162</v>
      </c>
      <c r="CU883" s="12" t="s">
        <v>162</v>
      </c>
      <c r="CV883" s="12" t="s">
        <v>162</v>
      </c>
      <c r="CW883" s="12">
        <v>375905</v>
      </c>
      <c r="CX883" s="10">
        <v>375645</v>
      </c>
      <c r="CY883" s="10">
        <v>260</v>
      </c>
      <c r="CZ883" s="10">
        <v>183930</v>
      </c>
      <c r="DA883" s="10">
        <v>140</v>
      </c>
      <c r="DB883" s="10">
        <v>720</v>
      </c>
      <c r="DC883" s="10">
        <v>158820</v>
      </c>
      <c r="DD883" s="13" t="s">
        <v>162</v>
      </c>
    </row>
    <row r="884" spans="15:108" ht="13.5">
      <c r="O884" s="66" t="s">
        <v>1682</v>
      </c>
      <c r="P884" s="22" t="s">
        <v>1683</v>
      </c>
      <c r="Q884" s="10">
        <v>359133</v>
      </c>
      <c r="R884" s="10">
        <v>21309</v>
      </c>
      <c r="S884" s="10">
        <v>10682</v>
      </c>
      <c r="T884" s="10">
        <v>1970</v>
      </c>
      <c r="U884" s="10">
        <v>1058</v>
      </c>
      <c r="V884" s="12" t="s">
        <v>162</v>
      </c>
      <c r="W884" s="10">
        <v>430</v>
      </c>
      <c r="X884" s="10">
        <v>7224</v>
      </c>
      <c r="Y884" s="10">
        <v>27969</v>
      </c>
      <c r="Z884" s="10">
        <v>190016</v>
      </c>
      <c r="AA884" s="10">
        <v>135700</v>
      </c>
      <c r="AB884" s="10">
        <v>131533</v>
      </c>
      <c r="AC884" s="10">
        <v>4167</v>
      </c>
      <c r="AD884" s="12" t="s">
        <v>162</v>
      </c>
      <c r="AE884" s="10">
        <v>54316</v>
      </c>
      <c r="AF884" s="10">
        <v>1701</v>
      </c>
      <c r="AG884" s="10">
        <v>1332</v>
      </c>
      <c r="AH884" s="12" t="s">
        <v>162</v>
      </c>
      <c r="AI884" s="12" t="s">
        <v>162</v>
      </c>
      <c r="AJ884" s="10">
        <v>5492</v>
      </c>
      <c r="AK884" s="12" t="s">
        <v>162</v>
      </c>
      <c r="AL884" s="12">
        <v>76</v>
      </c>
      <c r="AM884" s="12" t="s">
        <v>162</v>
      </c>
      <c r="AN884" s="10">
        <v>1401</v>
      </c>
      <c r="AO884" s="10">
        <v>44314</v>
      </c>
      <c r="AP884" s="12" t="s">
        <v>162</v>
      </c>
      <c r="AQ884" s="12" t="s">
        <v>162</v>
      </c>
      <c r="AR884" s="12" t="s">
        <v>162</v>
      </c>
      <c r="AS884" s="12" t="s">
        <v>162</v>
      </c>
      <c r="AT884" s="12" t="s">
        <v>162</v>
      </c>
      <c r="AU884" s="12" t="s">
        <v>162</v>
      </c>
      <c r="AV884" s="12" t="s">
        <v>162</v>
      </c>
      <c r="AW884" s="12" t="s">
        <v>162</v>
      </c>
      <c r="AX884" s="10">
        <v>57125</v>
      </c>
      <c r="AY884" s="10">
        <v>50755</v>
      </c>
      <c r="AZ884" s="10">
        <v>39</v>
      </c>
      <c r="BA884" s="10">
        <v>378</v>
      </c>
      <c r="BB884" s="10">
        <v>860</v>
      </c>
      <c r="BC884" s="14">
        <v>39</v>
      </c>
      <c r="BD884" s="14">
        <v>39</v>
      </c>
      <c r="BE884" s="10">
        <v>401955</v>
      </c>
      <c r="BF884" s="10">
        <v>28082</v>
      </c>
      <c r="BG884" s="10">
        <v>4194</v>
      </c>
      <c r="BH884" s="10">
        <v>1304</v>
      </c>
      <c r="BI884" s="10">
        <v>37097</v>
      </c>
      <c r="BJ884" s="10">
        <v>9431</v>
      </c>
      <c r="BK884" s="10">
        <v>11533</v>
      </c>
      <c r="BL884" s="10">
        <v>284306</v>
      </c>
      <c r="BM884" s="10">
        <v>26008</v>
      </c>
      <c r="BN884" s="10">
        <v>11830</v>
      </c>
      <c r="BO884" s="10">
        <v>48518</v>
      </c>
      <c r="BP884" s="10">
        <v>345061</v>
      </c>
      <c r="BQ884" s="10">
        <v>257349</v>
      </c>
      <c r="BR884" s="10">
        <v>218370</v>
      </c>
      <c r="BS884" s="10">
        <v>55572</v>
      </c>
      <c r="BT884" s="10">
        <v>32140</v>
      </c>
      <c r="BU884" s="10">
        <v>509209</v>
      </c>
      <c r="BV884" s="10">
        <v>5146</v>
      </c>
      <c r="BW884" s="10">
        <v>284916</v>
      </c>
      <c r="BX884" s="10">
        <v>267186</v>
      </c>
      <c r="BY884" s="10">
        <v>79594</v>
      </c>
      <c r="BZ884" s="10">
        <v>187502</v>
      </c>
      <c r="CA884" s="10">
        <v>90</v>
      </c>
      <c r="CB884" s="10">
        <v>212680</v>
      </c>
      <c r="CC884" s="10">
        <v>212680</v>
      </c>
      <c r="CD884" s="10">
        <v>168515</v>
      </c>
      <c r="CE884" s="10">
        <v>44165</v>
      </c>
      <c r="CF884" s="12" t="s">
        <v>162</v>
      </c>
      <c r="CG884" s="12" t="s">
        <v>162</v>
      </c>
      <c r="CH884" s="10">
        <v>11613</v>
      </c>
      <c r="CI884" s="12" t="s">
        <v>162</v>
      </c>
      <c r="CJ884" s="12" t="s">
        <v>162</v>
      </c>
      <c r="CK884" s="12" t="s">
        <v>162</v>
      </c>
      <c r="CL884" s="12">
        <v>167333</v>
      </c>
      <c r="CM884" s="12">
        <v>3544</v>
      </c>
      <c r="CN884" s="12">
        <v>142971</v>
      </c>
      <c r="CO884" s="12">
        <v>24362</v>
      </c>
      <c r="CP884" s="12" t="s">
        <v>162</v>
      </c>
      <c r="CQ884" s="12" t="s">
        <v>162</v>
      </c>
      <c r="CR884" s="12" t="s">
        <v>162</v>
      </c>
      <c r="CS884" s="12" t="s">
        <v>162</v>
      </c>
      <c r="CT884" s="12" t="s">
        <v>162</v>
      </c>
      <c r="CU884" s="12" t="s">
        <v>162</v>
      </c>
      <c r="CV884" s="12" t="s">
        <v>162</v>
      </c>
      <c r="CW884" s="12">
        <v>178337</v>
      </c>
      <c r="CX884" s="10">
        <v>178337</v>
      </c>
      <c r="CY884" s="12" t="s">
        <v>162</v>
      </c>
      <c r="CZ884" s="10">
        <v>5259</v>
      </c>
      <c r="DA884" s="10">
        <v>60</v>
      </c>
      <c r="DB884" s="10">
        <v>3840</v>
      </c>
      <c r="DC884" s="10">
        <v>76932</v>
      </c>
      <c r="DD884" s="13" t="s">
        <v>162</v>
      </c>
    </row>
    <row r="885" spans="15:108" ht="13.5">
      <c r="O885" s="66" t="s">
        <v>1684</v>
      </c>
      <c r="P885" s="22" t="s">
        <v>1685</v>
      </c>
      <c r="Q885" s="10">
        <v>368517</v>
      </c>
      <c r="R885" s="10">
        <v>19098</v>
      </c>
      <c r="S885" s="10">
        <v>11217</v>
      </c>
      <c r="T885" s="10">
        <v>2547</v>
      </c>
      <c r="U885" s="12" t="s">
        <v>162</v>
      </c>
      <c r="V885" s="12" t="s">
        <v>162</v>
      </c>
      <c r="W885" s="12" t="s">
        <v>162</v>
      </c>
      <c r="X885" s="10">
        <v>8670</v>
      </c>
      <c r="Y885" s="10">
        <v>27804</v>
      </c>
      <c r="Z885" s="10">
        <v>209591</v>
      </c>
      <c r="AA885" s="10">
        <v>137351</v>
      </c>
      <c r="AB885" s="10">
        <v>132589</v>
      </c>
      <c r="AC885" s="10">
        <v>3382</v>
      </c>
      <c r="AD885" s="10">
        <v>1380</v>
      </c>
      <c r="AE885" s="10">
        <v>72240</v>
      </c>
      <c r="AF885" s="10">
        <v>2452</v>
      </c>
      <c r="AG885" s="10">
        <v>2398</v>
      </c>
      <c r="AH885" s="12" t="s">
        <v>162</v>
      </c>
      <c r="AI885" s="10">
        <v>1200</v>
      </c>
      <c r="AJ885" s="10">
        <v>5703</v>
      </c>
      <c r="AK885" s="10">
        <v>727</v>
      </c>
      <c r="AL885" s="12">
        <v>416</v>
      </c>
      <c r="AM885" s="12" t="s">
        <v>162</v>
      </c>
      <c r="AN885" s="10">
        <v>1980</v>
      </c>
      <c r="AO885" s="10">
        <v>48219</v>
      </c>
      <c r="AP885" s="12" t="s">
        <v>162</v>
      </c>
      <c r="AQ885" s="12" t="s">
        <v>162</v>
      </c>
      <c r="AR885" s="10">
        <v>373</v>
      </c>
      <c r="AS885" s="12" t="s">
        <v>162</v>
      </c>
      <c r="AT885" s="10">
        <v>8772</v>
      </c>
      <c r="AU885" s="12" t="s">
        <v>162</v>
      </c>
      <c r="AV885" s="12" t="s">
        <v>162</v>
      </c>
      <c r="AW885" s="12" t="s">
        <v>162</v>
      </c>
      <c r="AX885" s="10">
        <v>63677</v>
      </c>
      <c r="AY885" s="10">
        <v>35401</v>
      </c>
      <c r="AZ885" s="12" t="s">
        <v>162</v>
      </c>
      <c r="BA885" s="10">
        <v>289</v>
      </c>
      <c r="BB885" s="10">
        <v>1440</v>
      </c>
      <c r="BC885" s="14">
        <v>43</v>
      </c>
      <c r="BD885" s="14">
        <v>43</v>
      </c>
      <c r="BE885" s="10">
        <v>356719</v>
      </c>
      <c r="BF885" s="10">
        <v>27317</v>
      </c>
      <c r="BG885" s="10">
        <v>5403</v>
      </c>
      <c r="BH885" s="10">
        <v>2007</v>
      </c>
      <c r="BI885" s="10">
        <v>85408</v>
      </c>
      <c r="BJ885" s="10">
        <v>19558</v>
      </c>
      <c r="BK885" s="10">
        <v>6021</v>
      </c>
      <c r="BL885" s="10">
        <v>154161</v>
      </c>
      <c r="BM885" s="10">
        <v>56844</v>
      </c>
      <c r="BN885" s="10">
        <v>36582</v>
      </c>
      <c r="BO885" s="10">
        <v>23237</v>
      </c>
      <c r="BP885" s="10">
        <v>259980</v>
      </c>
      <c r="BQ885" s="10">
        <v>177200</v>
      </c>
      <c r="BR885" s="10">
        <v>156012</v>
      </c>
      <c r="BS885" s="10">
        <v>65968</v>
      </c>
      <c r="BT885" s="10">
        <v>16812</v>
      </c>
      <c r="BU885" s="10">
        <v>860217</v>
      </c>
      <c r="BV885" s="10">
        <v>24291</v>
      </c>
      <c r="BW885" s="10">
        <v>490144</v>
      </c>
      <c r="BX885" s="10">
        <v>325033</v>
      </c>
      <c r="BY885" s="10">
        <v>106359</v>
      </c>
      <c r="BZ885" s="10">
        <v>186124</v>
      </c>
      <c r="CA885" s="10">
        <v>32550</v>
      </c>
      <c r="CB885" s="10">
        <v>363999</v>
      </c>
      <c r="CC885" s="10">
        <v>269366</v>
      </c>
      <c r="CD885" s="10">
        <v>190486</v>
      </c>
      <c r="CE885" s="10">
        <v>78880</v>
      </c>
      <c r="CF885" s="12" t="s">
        <v>162</v>
      </c>
      <c r="CG885" s="12" t="s">
        <v>162</v>
      </c>
      <c r="CH885" s="10">
        <v>6074</v>
      </c>
      <c r="CI885" s="12" t="s">
        <v>162</v>
      </c>
      <c r="CJ885" s="12" t="s">
        <v>162</v>
      </c>
      <c r="CK885" s="12" t="s">
        <v>162</v>
      </c>
      <c r="CL885" s="12">
        <v>129510</v>
      </c>
      <c r="CM885" s="12" t="s">
        <v>162</v>
      </c>
      <c r="CN885" s="12">
        <v>107529</v>
      </c>
      <c r="CO885" s="12">
        <v>21981</v>
      </c>
      <c r="CP885" s="12" t="s">
        <v>162</v>
      </c>
      <c r="CQ885" s="12" t="s">
        <v>162</v>
      </c>
      <c r="CR885" s="12" t="s">
        <v>162</v>
      </c>
      <c r="CS885" s="12" t="s">
        <v>162</v>
      </c>
      <c r="CT885" s="12" t="s">
        <v>162</v>
      </c>
      <c r="CU885" s="12" t="s">
        <v>162</v>
      </c>
      <c r="CV885" s="12" t="s">
        <v>162</v>
      </c>
      <c r="CW885" s="12">
        <v>226536</v>
      </c>
      <c r="CX885" s="10">
        <v>226536</v>
      </c>
      <c r="CY885" s="12" t="s">
        <v>162</v>
      </c>
      <c r="CZ885" s="10">
        <v>116440</v>
      </c>
      <c r="DA885" s="10">
        <v>30</v>
      </c>
      <c r="DB885" s="10">
        <v>3240</v>
      </c>
      <c r="DC885" s="10">
        <v>117942</v>
      </c>
      <c r="DD885" s="13" t="s">
        <v>162</v>
      </c>
    </row>
    <row r="886" spans="15:108" ht="13.5">
      <c r="O886" s="66" t="s">
        <v>1686</v>
      </c>
      <c r="P886" s="22" t="s">
        <v>1687</v>
      </c>
      <c r="Q886" s="10">
        <v>420049</v>
      </c>
      <c r="R886" s="10">
        <v>27099</v>
      </c>
      <c r="S886" s="10">
        <v>13113</v>
      </c>
      <c r="T886" s="10">
        <v>2780</v>
      </c>
      <c r="U886" s="10">
        <v>5559</v>
      </c>
      <c r="V886" s="10">
        <v>4070</v>
      </c>
      <c r="W886" s="10">
        <v>704</v>
      </c>
      <c r="X886" s="12" t="s">
        <v>162</v>
      </c>
      <c r="Y886" s="10">
        <v>27938</v>
      </c>
      <c r="Z886" s="10">
        <v>235889</v>
      </c>
      <c r="AA886" s="10">
        <v>155739</v>
      </c>
      <c r="AB886" s="10">
        <v>151052</v>
      </c>
      <c r="AC886" s="10">
        <v>4687</v>
      </c>
      <c r="AD886" s="12" t="s">
        <v>162</v>
      </c>
      <c r="AE886" s="10">
        <v>80150</v>
      </c>
      <c r="AF886" s="10">
        <v>5251</v>
      </c>
      <c r="AG886" s="10">
        <v>1013</v>
      </c>
      <c r="AH886" s="12" t="s">
        <v>162</v>
      </c>
      <c r="AI886" s="12" t="s">
        <v>162</v>
      </c>
      <c r="AJ886" s="10">
        <v>7691</v>
      </c>
      <c r="AK886" s="12" t="s">
        <v>162</v>
      </c>
      <c r="AL886" s="12">
        <v>685</v>
      </c>
      <c r="AM886" s="12" t="s">
        <v>162</v>
      </c>
      <c r="AN886" s="10">
        <v>4176</v>
      </c>
      <c r="AO886" s="10">
        <v>61334</v>
      </c>
      <c r="AP886" s="12" t="s">
        <v>162</v>
      </c>
      <c r="AQ886" s="12" t="s">
        <v>162</v>
      </c>
      <c r="AR886" s="12" t="s">
        <v>162</v>
      </c>
      <c r="AS886" s="12" t="s">
        <v>162</v>
      </c>
      <c r="AT886" s="12" t="s">
        <v>162</v>
      </c>
      <c r="AU886" s="12" t="s">
        <v>162</v>
      </c>
      <c r="AV886" s="12" t="s">
        <v>162</v>
      </c>
      <c r="AW886" s="12" t="s">
        <v>162</v>
      </c>
      <c r="AX886" s="10">
        <v>74284</v>
      </c>
      <c r="AY886" s="10">
        <v>40228</v>
      </c>
      <c r="AZ886" s="10">
        <v>58</v>
      </c>
      <c r="BA886" s="10">
        <v>360</v>
      </c>
      <c r="BB886" s="10">
        <v>1080</v>
      </c>
      <c r="BC886" s="14">
        <v>52</v>
      </c>
      <c r="BD886" s="14">
        <v>48</v>
      </c>
      <c r="BE886" s="10">
        <v>505225</v>
      </c>
      <c r="BF886" s="10">
        <v>56664</v>
      </c>
      <c r="BG886" s="10">
        <v>5976</v>
      </c>
      <c r="BH886" s="10">
        <v>477</v>
      </c>
      <c r="BI886" s="10">
        <v>104888</v>
      </c>
      <c r="BJ886" s="10">
        <v>21126</v>
      </c>
      <c r="BK886" s="10">
        <v>10276</v>
      </c>
      <c r="BL886" s="10">
        <v>270379</v>
      </c>
      <c r="BM886" s="10">
        <v>35439</v>
      </c>
      <c r="BN886" s="10">
        <v>16038</v>
      </c>
      <c r="BO886" s="10">
        <v>267758</v>
      </c>
      <c r="BP886" s="10">
        <v>320371</v>
      </c>
      <c r="BQ886" s="10">
        <v>188376</v>
      </c>
      <c r="BR886" s="10">
        <v>104368</v>
      </c>
      <c r="BS886" s="10">
        <v>110014</v>
      </c>
      <c r="BT886" s="10">
        <v>21981</v>
      </c>
      <c r="BU886" s="10">
        <v>605901</v>
      </c>
      <c r="BV886" s="10">
        <v>22624</v>
      </c>
      <c r="BW886" s="10">
        <v>276718</v>
      </c>
      <c r="BX886" s="10">
        <v>275226</v>
      </c>
      <c r="BY886" s="10">
        <v>117922</v>
      </c>
      <c r="BZ886" s="10">
        <v>157304</v>
      </c>
      <c r="CA886" s="12" t="s">
        <v>162</v>
      </c>
      <c r="CB886" s="10">
        <v>329183</v>
      </c>
      <c r="CC886" s="10">
        <v>154949</v>
      </c>
      <c r="CD886" s="10">
        <v>91580</v>
      </c>
      <c r="CE886" s="10">
        <v>62885</v>
      </c>
      <c r="CF886" s="10">
        <v>484</v>
      </c>
      <c r="CG886" s="12" t="s">
        <v>162</v>
      </c>
      <c r="CH886" s="12" t="s">
        <v>162</v>
      </c>
      <c r="CI886" s="12" t="s">
        <v>162</v>
      </c>
      <c r="CJ886" s="12" t="s">
        <v>162</v>
      </c>
      <c r="CK886" s="12" t="s">
        <v>162</v>
      </c>
      <c r="CL886" s="12">
        <v>27839</v>
      </c>
      <c r="CM886" s="12" t="s">
        <v>162</v>
      </c>
      <c r="CN886" s="12">
        <v>20837</v>
      </c>
      <c r="CO886" s="12">
        <v>7002</v>
      </c>
      <c r="CP886" s="12" t="s">
        <v>162</v>
      </c>
      <c r="CQ886" s="12" t="s">
        <v>162</v>
      </c>
      <c r="CR886" s="12" t="s">
        <v>162</v>
      </c>
      <c r="CS886" s="12" t="s">
        <v>162</v>
      </c>
      <c r="CT886" s="12" t="s">
        <v>162</v>
      </c>
      <c r="CU886" s="12" t="s">
        <v>162</v>
      </c>
      <c r="CV886" s="12" t="s">
        <v>162</v>
      </c>
      <c r="CW886" s="12">
        <v>243465</v>
      </c>
      <c r="CX886" s="10">
        <v>243389</v>
      </c>
      <c r="CY886" s="10">
        <v>76</v>
      </c>
      <c r="CZ886" s="10">
        <v>210677</v>
      </c>
      <c r="DA886" s="10">
        <v>2390</v>
      </c>
      <c r="DB886" s="10">
        <v>1900</v>
      </c>
      <c r="DC886" s="10">
        <v>427759</v>
      </c>
      <c r="DD886" s="13" t="s">
        <v>162</v>
      </c>
    </row>
    <row r="887" spans="15:108" ht="13.5">
      <c r="O887" s="66" t="s">
        <v>1688</v>
      </c>
      <c r="P887" s="22" t="s">
        <v>1689</v>
      </c>
      <c r="Q887" s="10">
        <v>700257</v>
      </c>
      <c r="R887" s="10">
        <v>32303</v>
      </c>
      <c r="S887" s="10">
        <v>44595</v>
      </c>
      <c r="T887" s="10">
        <v>14609</v>
      </c>
      <c r="U887" s="12" t="s">
        <v>162</v>
      </c>
      <c r="V887" s="10">
        <v>4611</v>
      </c>
      <c r="W887" s="12" t="s">
        <v>162</v>
      </c>
      <c r="X887" s="10">
        <v>25375</v>
      </c>
      <c r="Y887" s="10">
        <v>27645</v>
      </c>
      <c r="Z887" s="10">
        <v>395306</v>
      </c>
      <c r="AA887" s="10">
        <v>278363</v>
      </c>
      <c r="AB887" s="10">
        <v>271081</v>
      </c>
      <c r="AC887" s="10">
        <v>7282</v>
      </c>
      <c r="AD887" s="12" t="s">
        <v>162</v>
      </c>
      <c r="AE887" s="10">
        <v>116943</v>
      </c>
      <c r="AF887" s="10">
        <v>3547</v>
      </c>
      <c r="AG887" s="10">
        <v>5651</v>
      </c>
      <c r="AH887" s="12" t="s">
        <v>162</v>
      </c>
      <c r="AI887" s="12" t="s">
        <v>162</v>
      </c>
      <c r="AJ887" s="10">
        <v>10078</v>
      </c>
      <c r="AK887" s="12" t="s">
        <v>162</v>
      </c>
      <c r="AL887" s="12">
        <v>714</v>
      </c>
      <c r="AM887" s="10">
        <v>289</v>
      </c>
      <c r="AN887" s="10">
        <v>2243</v>
      </c>
      <c r="AO887" s="10">
        <v>94421</v>
      </c>
      <c r="AP887" s="12" t="s">
        <v>162</v>
      </c>
      <c r="AQ887" s="12" t="s">
        <v>162</v>
      </c>
      <c r="AR887" s="12" t="s">
        <v>162</v>
      </c>
      <c r="AS887" s="12" t="s">
        <v>162</v>
      </c>
      <c r="AT887" s="12" t="s">
        <v>162</v>
      </c>
      <c r="AU887" s="12" t="s">
        <v>162</v>
      </c>
      <c r="AV887" s="12" t="s">
        <v>162</v>
      </c>
      <c r="AW887" s="12" t="s">
        <v>162</v>
      </c>
      <c r="AX887" s="10">
        <v>113058</v>
      </c>
      <c r="AY887" s="10">
        <v>84732</v>
      </c>
      <c r="AZ887" s="10">
        <v>74</v>
      </c>
      <c r="BA887" s="10">
        <v>1004</v>
      </c>
      <c r="BB887" s="10">
        <v>1540</v>
      </c>
      <c r="BC887" s="14">
        <v>73</v>
      </c>
      <c r="BD887" s="14">
        <v>73</v>
      </c>
      <c r="BE887" s="10">
        <v>554318</v>
      </c>
      <c r="BF887" s="10">
        <v>64771</v>
      </c>
      <c r="BG887" s="10">
        <v>11048</v>
      </c>
      <c r="BH887" s="10">
        <v>988</v>
      </c>
      <c r="BI887" s="10">
        <v>77304</v>
      </c>
      <c r="BJ887" s="10">
        <v>16347</v>
      </c>
      <c r="BK887" s="10">
        <v>15151</v>
      </c>
      <c r="BL887" s="10">
        <v>299390</v>
      </c>
      <c r="BM887" s="10">
        <v>69319</v>
      </c>
      <c r="BN887" s="10">
        <v>29722</v>
      </c>
      <c r="BO887" s="10">
        <v>194604</v>
      </c>
      <c r="BP887" s="10">
        <v>650150</v>
      </c>
      <c r="BQ887" s="10">
        <v>531710</v>
      </c>
      <c r="BR887" s="10">
        <v>232162</v>
      </c>
      <c r="BS887" s="10">
        <v>41567</v>
      </c>
      <c r="BT887" s="10">
        <v>76873</v>
      </c>
      <c r="BU887" s="10">
        <v>514932</v>
      </c>
      <c r="BV887" s="10">
        <v>4000</v>
      </c>
      <c r="BW887" s="10">
        <v>367494</v>
      </c>
      <c r="BX887" s="10">
        <v>357461</v>
      </c>
      <c r="BY887" s="10">
        <v>162924</v>
      </c>
      <c r="BZ887" s="10">
        <v>186095</v>
      </c>
      <c r="CA887" s="10">
        <v>8442</v>
      </c>
      <c r="CB887" s="10">
        <v>146350</v>
      </c>
      <c r="CC887" s="10">
        <v>117467</v>
      </c>
      <c r="CD887" s="10">
        <v>28436</v>
      </c>
      <c r="CE887" s="10">
        <v>72171</v>
      </c>
      <c r="CF887" s="10">
        <v>16860</v>
      </c>
      <c r="CG887" s="12" t="s">
        <v>162</v>
      </c>
      <c r="CH887" s="10">
        <v>1088</v>
      </c>
      <c r="CI887" s="12" t="s">
        <v>162</v>
      </c>
      <c r="CJ887" s="12" t="s">
        <v>162</v>
      </c>
      <c r="CK887" s="12" t="s">
        <v>162</v>
      </c>
      <c r="CL887" s="12">
        <v>37859</v>
      </c>
      <c r="CM887" s="12" t="s">
        <v>162</v>
      </c>
      <c r="CN887" s="12">
        <v>28778</v>
      </c>
      <c r="CO887" s="12">
        <v>9081</v>
      </c>
      <c r="CP887" s="12" t="s">
        <v>162</v>
      </c>
      <c r="CQ887" s="12" t="s">
        <v>162</v>
      </c>
      <c r="CR887" s="12" t="s">
        <v>162</v>
      </c>
      <c r="CS887" s="12" t="s">
        <v>162</v>
      </c>
      <c r="CT887" s="12" t="s">
        <v>162</v>
      </c>
      <c r="CU887" s="12" t="s">
        <v>162</v>
      </c>
      <c r="CV887" s="12" t="s">
        <v>162</v>
      </c>
      <c r="CW887" s="12">
        <v>328221</v>
      </c>
      <c r="CX887" s="10">
        <v>328221</v>
      </c>
      <c r="CY887" s="12" t="s">
        <v>162</v>
      </c>
      <c r="CZ887" s="10">
        <v>677945</v>
      </c>
      <c r="DA887" s="10">
        <v>106838</v>
      </c>
      <c r="DB887" s="10">
        <v>49300</v>
      </c>
      <c r="DC887" s="10">
        <v>284179</v>
      </c>
      <c r="DD887" s="13" t="s">
        <v>162</v>
      </c>
    </row>
    <row r="888" spans="15:108" ht="13.5">
      <c r="O888" s="66" t="s">
        <v>1690</v>
      </c>
      <c r="P888" s="22" t="s">
        <v>1691</v>
      </c>
      <c r="Q888" s="10">
        <v>795496</v>
      </c>
      <c r="R888" s="10">
        <v>30565</v>
      </c>
      <c r="S888" s="10">
        <v>51656</v>
      </c>
      <c r="T888" s="10">
        <v>13777</v>
      </c>
      <c r="U888" s="10">
        <v>2171</v>
      </c>
      <c r="V888" s="10">
        <v>6077</v>
      </c>
      <c r="W888" s="10">
        <v>308</v>
      </c>
      <c r="X888" s="10">
        <v>29323</v>
      </c>
      <c r="Y888" s="10">
        <v>26740</v>
      </c>
      <c r="Z888" s="10">
        <v>463519</v>
      </c>
      <c r="AA888" s="10">
        <v>314798</v>
      </c>
      <c r="AB888" s="10">
        <v>305408</v>
      </c>
      <c r="AC888" s="10">
        <v>9390</v>
      </c>
      <c r="AD888" s="12" t="s">
        <v>162</v>
      </c>
      <c r="AE888" s="10">
        <v>148721</v>
      </c>
      <c r="AF888" s="10">
        <v>5150</v>
      </c>
      <c r="AG888" s="10">
        <v>5810</v>
      </c>
      <c r="AH888" s="12" t="s">
        <v>162</v>
      </c>
      <c r="AI888" s="12" t="s">
        <v>162</v>
      </c>
      <c r="AJ888" s="10">
        <v>21696</v>
      </c>
      <c r="AK888" s="10">
        <v>550</v>
      </c>
      <c r="AL888" s="12">
        <v>275</v>
      </c>
      <c r="AM888" s="10">
        <v>803</v>
      </c>
      <c r="AN888" s="10">
        <v>2116</v>
      </c>
      <c r="AO888" s="10">
        <v>112321</v>
      </c>
      <c r="AP888" s="12" t="s">
        <v>162</v>
      </c>
      <c r="AQ888" s="12" t="s">
        <v>162</v>
      </c>
      <c r="AR888" s="12" t="s">
        <v>162</v>
      </c>
      <c r="AS888" s="12" t="s">
        <v>162</v>
      </c>
      <c r="AT888" s="12" t="s">
        <v>162</v>
      </c>
      <c r="AU888" s="12" t="s">
        <v>162</v>
      </c>
      <c r="AV888" s="12" t="s">
        <v>162</v>
      </c>
      <c r="AW888" s="12" t="s">
        <v>162</v>
      </c>
      <c r="AX888" s="10">
        <v>122832</v>
      </c>
      <c r="AY888" s="10">
        <v>97677</v>
      </c>
      <c r="AZ888" s="12" t="s">
        <v>162</v>
      </c>
      <c r="BA888" s="10">
        <v>639</v>
      </c>
      <c r="BB888" s="10">
        <v>1868</v>
      </c>
      <c r="BC888" s="14">
        <v>86</v>
      </c>
      <c r="BD888" s="14">
        <v>86</v>
      </c>
      <c r="BE888" s="10">
        <v>611960</v>
      </c>
      <c r="BF888" s="10">
        <v>49466</v>
      </c>
      <c r="BG888" s="10">
        <v>24060</v>
      </c>
      <c r="BH888" s="10">
        <v>1484</v>
      </c>
      <c r="BI888" s="10">
        <v>118912</v>
      </c>
      <c r="BJ888" s="10">
        <v>38457</v>
      </c>
      <c r="BK888" s="10">
        <v>24393</v>
      </c>
      <c r="BL888" s="10">
        <v>280103</v>
      </c>
      <c r="BM888" s="10">
        <v>75085</v>
      </c>
      <c r="BN888" s="10">
        <v>26454</v>
      </c>
      <c r="BO888" s="10">
        <v>277412</v>
      </c>
      <c r="BP888" s="10">
        <v>569564</v>
      </c>
      <c r="BQ888" s="10">
        <v>252086</v>
      </c>
      <c r="BR888" s="10">
        <v>232486</v>
      </c>
      <c r="BS888" s="10">
        <v>243135</v>
      </c>
      <c r="BT888" s="10">
        <v>74343</v>
      </c>
      <c r="BU888" s="10">
        <v>685881</v>
      </c>
      <c r="BV888" s="10">
        <v>7071</v>
      </c>
      <c r="BW888" s="10">
        <v>217196</v>
      </c>
      <c r="BX888" s="10">
        <v>75358</v>
      </c>
      <c r="BY888" s="10">
        <v>8638</v>
      </c>
      <c r="BZ888" s="10">
        <v>66720</v>
      </c>
      <c r="CA888" s="12" t="s">
        <v>162</v>
      </c>
      <c r="CB888" s="10">
        <v>457795</v>
      </c>
      <c r="CC888" s="10">
        <v>389433</v>
      </c>
      <c r="CD888" s="10">
        <v>95364</v>
      </c>
      <c r="CE888" s="10">
        <v>294069</v>
      </c>
      <c r="CF888" s="12" t="s">
        <v>162</v>
      </c>
      <c r="CG888" s="12" t="s">
        <v>162</v>
      </c>
      <c r="CH888" s="10">
        <v>10890</v>
      </c>
      <c r="CI888" s="12" t="s">
        <v>162</v>
      </c>
      <c r="CJ888" s="12" t="s">
        <v>162</v>
      </c>
      <c r="CK888" s="12" t="s">
        <v>162</v>
      </c>
      <c r="CL888" s="12">
        <v>114248</v>
      </c>
      <c r="CM888" s="12" t="s">
        <v>162</v>
      </c>
      <c r="CN888" s="12">
        <v>112409</v>
      </c>
      <c r="CO888" s="12">
        <v>1839</v>
      </c>
      <c r="CP888" s="12" t="s">
        <v>162</v>
      </c>
      <c r="CQ888" s="12" t="s">
        <v>162</v>
      </c>
      <c r="CR888" s="12" t="s">
        <v>162</v>
      </c>
      <c r="CS888" s="12" t="s">
        <v>162</v>
      </c>
      <c r="CT888" s="12" t="s">
        <v>162</v>
      </c>
      <c r="CU888" s="12" t="s">
        <v>162</v>
      </c>
      <c r="CV888" s="12" t="s">
        <v>162</v>
      </c>
      <c r="CW888" s="12">
        <v>655866</v>
      </c>
      <c r="CX888" s="10">
        <v>655858</v>
      </c>
      <c r="CY888" s="10">
        <v>8</v>
      </c>
      <c r="CZ888" s="10">
        <v>149804</v>
      </c>
      <c r="DA888" s="10">
        <v>25210</v>
      </c>
      <c r="DB888" s="10">
        <v>19000</v>
      </c>
      <c r="DC888" s="10">
        <v>451709</v>
      </c>
      <c r="DD888" s="13" t="s">
        <v>162</v>
      </c>
    </row>
    <row r="889" spans="15:108" ht="13.5">
      <c r="O889" s="66" t="s">
        <v>1692</v>
      </c>
      <c r="P889" s="22" t="s">
        <v>1693</v>
      </c>
      <c r="Q889" s="10">
        <v>696949</v>
      </c>
      <c r="R889" s="10">
        <v>30642</v>
      </c>
      <c r="S889" s="10">
        <v>46130</v>
      </c>
      <c r="T889" s="10">
        <v>36534</v>
      </c>
      <c r="U889" s="12" t="s">
        <v>162</v>
      </c>
      <c r="V889" s="10">
        <v>5548</v>
      </c>
      <c r="W889" s="12" t="s">
        <v>162</v>
      </c>
      <c r="X889" s="10">
        <v>4048</v>
      </c>
      <c r="Y889" s="10">
        <v>19861</v>
      </c>
      <c r="Z889" s="10">
        <v>414122</v>
      </c>
      <c r="AA889" s="10">
        <v>288102</v>
      </c>
      <c r="AB889" s="10">
        <v>280412</v>
      </c>
      <c r="AC889" s="10">
        <v>7690</v>
      </c>
      <c r="AD889" s="12" t="s">
        <v>162</v>
      </c>
      <c r="AE889" s="10">
        <v>126020</v>
      </c>
      <c r="AF889" s="10">
        <v>1389</v>
      </c>
      <c r="AG889" s="10">
        <v>2988</v>
      </c>
      <c r="AH889" s="12" t="s">
        <v>162</v>
      </c>
      <c r="AI889" s="12" t="s">
        <v>162</v>
      </c>
      <c r="AJ889" s="10">
        <v>13296</v>
      </c>
      <c r="AK889" s="10">
        <v>529</v>
      </c>
      <c r="AL889" s="12">
        <v>360</v>
      </c>
      <c r="AM889" s="12" t="s">
        <v>162</v>
      </c>
      <c r="AN889" s="10">
        <v>2112</v>
      </c>
      <c r="AO889" s="10">
        <v>105346</v>
      </c>
      <c r="AP889" s="12" t="s">
        <v>162</v>
      </c>
      <c r="AQ889" s="12" t="s">
        <v>162</v>
      </c>
      <c r="AR889" s="12" t="s">
        <v>162</v>
      </c>
      <c r="AS889" s="12" t="s">
        <v>162</v>
      </c>
      <c r="AT889" s="12" t="s">
        <v>162</v>
      </c>
      <c r="AU889" s="12" t="s">
        <v>162</v>
      </c>
      <c r="AV889" s="12" t="s">
        <v>162</v>
      </c>
      <c r="AW889" s="12" t="s">
        <v>162</v>
      </c>
      <c r="AX889" s="10">
        <v>108018</v>
      </c>
      <c r="AY889" s="10">
        <v>75445</v>
      </c>
      <c r="AZ889" s="12" t="s">
        <v>162</v>
      </c>
      <c r="BA889" s="10">
        <v>521</v>
      </c>
      <c r="BB889" s="10">
        <v>2210</v>
      </c>
      <c r="BC889" s="14">
        <v>78</v>
      </c>
      <c r="BD889" s="14">
        <v>78</v>
      </c>
      <c r="BE889" s="10">
        <v>594321</v>
      </c>
      <c r="BF889" s="10">
        <v>33282</v>
      </c>
      <c r="BG889" s="10">
        <v>12065</v>
      </c>
      <c r="BH889" s="10">
        <v>1403</v>
      </c>
      <c r="BI889" s="10">
        <v>96149</v>
      </c>
      <c r="BJ889" s="10">
        <v>33032</v>
      </c>
      <c r="BK889" s="10">
        <v>28886</v>
      </c>
      <c r="BL889" s="10">
        <v>331403</v>
      </c>
      <c r="BM889" s="10">
        <v>58101</v>
      </c>
      <c r="BN889" s="10">
        <v>14542</v>
      </c>
      <c r="BO889" s="10">
        <v>191849</v>
      </c>
      <c r="BP889" s="10">
        <v>542148</v>
      </c>
      <c r="BQ889" s="10">
        <v>330627</v>
      </c>
      <c r="BR889" s="10">
        <v>249645</v>
      </c>
      <c r="BS889" s="10">
        <v>167048</v>
      </c>
      <c r="BT889" s="10">
        <v>44473</v>
      </c>
      <c r="BU889" s="10">
        <v>935418</v>
      </c>
      <c r="BV889" s="10">
        <v>16969</v>
      </c>
      <c r="BW889" s="10">
        <v>424874</v>
      </c>
      <c r="BX889" s="10">
        <v>268245</v>
      </c>
      <c r="BY889" s="10">
        <v>152821</v>
      </c>
      <c r="BZ889" s="10">
        <v>113731</v>
      </c>
      <c r="CA889" s="10">
        <v>1693</v>
      </c>
      <c r="CB889" s="10">
        <v>491748</v>
      </c>
      <c r="CC889" s="10">
        <v>416050</v>
      </c>
      <c r="CD889" s="10">
        <v>317794</v>
      </c>
      <c r="CE889" s="10">
        <v>79538</v>
      </c>
      <c r="CF889" s="10">
        <v>18718</v>
      </c>
      <c r="CG889" s="12" t="s">
        <v>162</v>
      </c>
      <c r="CH889" s="10">
        <v>18796</v>
      </c>
      <c r="CI889" s="12" t="s">
        <v>162</v>
      </c>
      <c r="CJ889" s="12" t="s">
        <v>162</v>
      </c>
      <c r="CK889" s="12" t="s">
        <v>162</v>
      </c>
      <c r="CL889" s="12">
        <v>63706</v>
      </c>
      <c r="CM889" s="12">
        <v>4129</v>
      </c>
      <c r="CN889" s="12">
        <v>54419</v>
      </c>
      <c r="CO889" s="12">
        <v>9287</v>
      </c>
      <c r="CP889" s="12" t="s">
        <v>162</v>
      </c>
      <c r="CQ889" s="12" t="s">
        <v>162</v>
      </c>
      <c r="CR889" s="12" t="s">
        <v>162</v>
      </c>
      <c r="CS889" s="12" t="s">
        <v>162</v>
      </c>
      <c r="CT889" s="12" t="s">
        <v>162</v>
      </c>
      <c r="CU889" s="12" t="s">
        <v>162</v>
      </c>
      <c r="CV889" s="12" t="s">
        <v>162</v>
      </c>
      <c r="CW889" s="12">
        <v>381531</v>
      </c>
      <c r="CX889" s="10">
        <v>381531</v>
      </c>
      <c r="CY889" s="12" t="s">
        <v>162</v>
      </c>
      <c r="CZ889" s="10">
        <v>212787</v>
      </c>
      <c r="DA889" s="10">
        <v>820</v>
      </c>
      <c r="DB889" s="10">
        <v>35334</v>
      </c>
      <c r="DC889" s="10">
        <v>531165</v>
      </c>
      <c r="DD889" s="13" t="s">
        <v>162</v>
      </c>
    </row>
    <row r="890" spans="15:108" ht="13.5">
      <c r="O890" s="66" t="s">
        <v>1694</v>
      </c>
      <c r="P890" s="22" t="s">
        <v>1695</v>
      </c>
      <c r="Q890" s="10">
        <v>219835</v>
      </c>
      <c r="R890" s="10">
        <v>14347</v>
      </c>
      <c r="S890" s="10">
        <v>19217</v>
      </c>
      <c r="T890" s="10">
        <v>6595</v>
      </c>
      <c r="U890" s="12" t="s">
        <v>162</v>
      </c>
      <c r="V890" s="10">
        <v>3386</v>
      </c>
      <c r="W890" s="10">
        <v>202</v>
      </c>
      <c r="X890" s="10">
        <v>9034</v>
      </c>
      <c r="Y890" s="10">
        <v>24247</v>
      </c>
      <c r="Z890" s="10">
        <v>90425</v>
      </c>
      <c r="AA890" s="10">
        <v>62023</v>
      </c>
      <c r="AB890" s="10">
        <v>60930</v>
      </c>
      <c r="AC890" s="10">
        <v>1093</v>
      </c>
      <c r="AD890" s="12" t="s">
        <v>162</v>
      </c>
      <c r="AE890" s="10">
        <v>28402</v>
      </c>
      <c r="AF890" s="10">
        <v>737</v>
      </c>
      <c r="AG890" s="10">
        <v>992</v>
      </c>
      <c r="AH890" s="12" t="s">
        <v>162</v>
      </c>
      <c r="AI890" s="12" t="s">
        <v>162</v>
      </c>
      <c r="AJ890" s="10">
        <v>5661</v>
      </c>
      <c r="AK890" s="10">
        <v>643</v>
      </c>
      <c r="AL890" s="12" t="s">
        <v>162</v>
      </c>
      <c r="AM890" s="12" t="s">
        <v>162</v>
      </c>
      <c r="AN890" s="12" t="s">
        <v>162</v>
      </c>
      <c r="AO890" s="10">
        <v>20369</v>
      </c>
      <c r="AP890" s="12" t="s">
        <v>162</v>
      </c>
      <c r="AQ890" s="12" t="s">
        <v>162</v>
      </c>
      <c r="AR890" s="12" t="s">
        <v>162</v>
      </c>
      <c r="AS890" s="12" t="s">
        <v>162</v>
      </c>
      <c r="AT890" s="12" t="s">
        <v>162</v>
      </c>
      <c r="AU890" s="12" t="s">
        <v>162</v>
      </c>
      <c r="AV890" s="12" t="s">
        <v>162</v>
      </c>
      <c r="AW890" s="12" t="s">
        <v>162</v>
      </c>
      <c r="AX890" s="10">
        <v>25486</v>
      </c>
      <c r="AY890" s="10">
        <v>28360</v>
      </c>
      <c r="AZ890" s="10">
        <v>20</v>
      </c>
      <c r="BA890" s="10">
        <v>310</v>
      </c>
      <c r="BB890" s="10">
        <v>17423</v>
      </c>
      <c r="BC890" s="14">
        <v>20</v>
      </c>
      <c r="BD890" s="14">
        <v>20</v>
      </c>
      <c r="BE890" s="10">
        <v>260983</v>
      </c>
      <c r="BF890" s="10">
        <v>19643</v>
      </c>
      <c r="BG890" s="10">
        <v>5286</v>
      </c>
      <c r="BH890" s="10">
        <v>342</v>
      </c>
      <c r="BI890" s="10">
        <v>40811</v>
      </c>
      <c r="BJ890" s="10">
        <v>10070</v>
      </c>
      <c r="BK890" s="10">
        <v>11881</v>
      </c>
      <c r="BL890" s="10">
        <v>110969</v>
      </c>
      <c r="BM890" s="10">
        <v>61981</v>
      </c>
      <c r="BN890" s="10">
        <v>15954</v>
      </c>
      <c r="BO890" s="10">
        <v>16415</v>
      </c>
      <c r="BP890" s="10">
        <v>108874</v>
      </c>
      <c r="BQ890" s="10">
        <v>45394</v>
      </c>
      <c r="BR890" s="10">
        <v>33382</v>
      </c>
      <c r="BS890" s="10">
        <v>43576</v>
      </c>
      <c r="BT890" s="10">
        <v>19904</v>
      </c>
      <c r="BU890" s="10">
        <v>474361</v>
      </c>
      <c r="BV890" s="12" t="s">
        <v>162</v>
      </c>
      <c r="BW890" s="10">
        <v>295690</v>
      </c>
      <c r="BX890" s="10">
        <v>292612</v>
      </c>
      <c r="BY890" s="10">
        <v>291827</v>
      </c>
      <c r="BZ890" s="10">
        <v>785</v>
      </c>
      <c r="CA890" s="12" t="s">
        <v>162</v>
      </c>
      <c r="CB890" s="10">
        <v>168538</v>
      </c>
      <c r="CC890" s="10">
        <v>156876</v>
      </c>
      <c r="CD890" s="10">
        <v>149576</v>
      </c>
      <c r="CE890" s="12" t="s">
        <v>162</v>
      </c>
      <c r="CF890" s="10">
        <v>7300</v>
      </c>
      <c r="CG890" s="12" t="s">
        <v>162</v>
      </c>
      <c r="CH890" s="10">
        <v>9011</v>
      </c>
      <c r="CI890" s="12" t="s">
        <v>162</v>
      </c>
      <c r="CJ890" s="10">
        <v>1122</v>
      </c>
      <c r="CK890" s="12" t="s">
        <v>162</v>
      </c>
      <c r="CL890" s="12">
        <v>4554</v>
      </c>
      <c r="CM890" s="12" t="s">
        <v>162</v>
      </c>
      <c r="CN890" s="12">
        <v>789</v>
      </c>
      <c r="CO890" s="12">
        <v>3765</v>
      </c>
      <c r="CP890" s="12" t="s">
        <v>162</v>
      </c>
      <c r="CQ890" s="12" t="s">
        <v>162</v>
      </c>
      <c r="CR890" s="12" t="s">
        <v>162</v>
      </c>
      <c r="CS890" s="12" t="s">
        <v>162</v>
      </c>
      <c r="CT890" s="12" t="s">
        <v>162</v>
      </c>
      <c r="CU890" s="12" t="s">
        <v>162</v>
      </c>
      <c r="CV890" s="12" t="s">
        <v>162</v>
      </c>
      <c r="CW890" s="12">
        <v>172821</v>
      </c>
      <c r="CX890" s="10">
        <v>172547</v>
      </c>
      <c r="CY890" s="10">
        <v>274</v>
      </c>
      <c r="CZ890" s="10">
        <v>187507</v>
      </c>
      <c r="DA890" s="10">
        <v>20</v>
      </c>
      <c r="DB890" s="10">
        <v>35000</v>
      </c>
      <c r="DC890" s="10">
        <v>66020</v>
      </c>
      <c r="DD890" s="13" t="s">
        <v>162</v>
      </c>
    </row>
    <row r="891" spans="15:108" ht="13.5">
      <c r="O891" s="66" t="s">
        <v>1696</v>
      </c>
      <c r="P891" s="22" t="s">
        <v>1697</v>
      </c>
      <c r="Q891" s="10">
        <v>1897547</v>
      </c>
      <c r="R891" s="10">
        <v>65877</v>
      </c>
      <c r="S891" s="10">
        <v>52884</v>
      </c>
      <c r="T891" s="10">
        <v>7238</v>
      </c>
      <c r="U891" s="10">
        <v>2570</v>
      </c>
      <c r="V891" s="10">
        <v>12562</v>
      </c>
      <c r="W891" s="10">
        <v>3662</v>
      </c>
      <c r="X891" s="10">
        <v>26852</v>
      </c>
      <c r="Y891" s="10">
        <v>30462</v>
      </c>
      <c r="Z891" s="10">
        <v>1236829</v>
      </c>
      <c r="AA891" s="10">
        <v>863778</v>
      </c>
      <c r="AB891" s="10">
        <v>846227</v>
      </c>
      <c r="AC891" s="10">
        <v>17551</v>
      </c>
      <c r="AD891" s="12" t="s">
        <v>162</v>
      </c>
      <c r="AE891" s="10">
        <v>373051</v>
      </c>
      <c r="AF891" s="10">
        <v>9717</v>
      </c>
      <c r="AG891" s="10">
        <v>17978</v>
      </c>
      <c r="AH891" s="12" t="s">
        <v>162</v>
      </c>
      <c r="AI891" s="10">
        <v>90</v>
      </c>
      <c r="AJ891" s="10">
        <v>39215</v>
      </c>
      <c r="AK891" s="12" t="s">
        <v>162</v>
      </c>
      <c r="AL891" s="12">
        <v>808</v>
      </c>
      <c r="AM891" s="12" t="s">
        <v>162</v>
      </c>
      <c r="AN891" s="10">
        <v>7044</v>
      </c>
      <c r="AO891" s="10">
        <v>298109</v>
      </c>
      <c r="AP891" s="12" t="s">
        <v>162</v>
      </c>
      <c r="AQ891" s="10">
        <v>90</v>
      </c>
      <c r="AR891" s="12" t="s">
        <v>162</v>
      </c>
      <c r="AS891" s="12" t="s">
        <v>162</v>
      </c>
      <c r="AT891" s="12" t="s">
        <v>162</v>
      </c>
      <c r="AU891" s="12" t="s">
        <v>162</v>
      </c>
      <c r="AV891" s="12" t="s">
        <v>162</v>
      </c>
      <c r="AW891" s="12" t="s">
        <v>162</v>
      </c>
      <c r="AX891" s="10">
        <v>317388</v>
      </c>
      <c r="AY891" s="10">
        <v>185552</v>
      </c>
      <c r="AZ891" s="10">
        <v>206</v>
      </c>
      <c r="BA891" s="10">
        <v>1642</v>
      </c>
      <c r="BB891" s="10">
        <v>6707</v>
      </c>
      <c r="BC891" s="14">
        <v>249</v>
      </c>
      <c r="BD891" s="14">
        <v>238</v>
      </c>
      <c r="BE891" s="10">
        <v>1628309</v>
      </c>
      <c r="BF891" s="10">
        <v>270113</v>
      </c>
      <c r="BG891" s="10">
        <v>24238</v>
      </c>
      <c r="BH891" s="10">
        <v>880</v>
      </c>
      <c r="BI891" s="10">
        <v>284693</v>
      </c>
      <c r="BJ891" s="10">
        <v>79272</v>
      </c>
      <c r="BK891" s="10">
        <v>46194</v>
      </c>
      <c r="BL891" s="10">
        <v>847831</v>
      </c>
      <c r="BM891" s="10">
        <v>75088</v>
      </c>
      <c r="BN891" s="10">
        <v>162569</v>
      </c>
      <c r="BO891" s="10">
        <v>1478481</v>
      </c>
      <c r="BP891" s="10">
        <v>1961898</v>
      </c>
      <c r="BQ891" s="10">
        <v>765070</v>
      </c>
      <c r="BR891" s="10">
        <v>722273</v>
      </c>
      <c r="BS891" s="10">
        <v>376083</v>
      </c>
      <c r="BT891" s="10">
        <v>820745</v>
      </c>
      <c r="BU891" s="10">
        <v>4498721</v>
      </c>
      <c r="BV891" s="10">
        <v>92055</v>
      </c>
      <c r="BW891" s="10">
        <v>916343</v>
      </c>
      <c r="BX891" s="10">
        <v>856243</v>
      </c>
      <c r="BY891" s="10">
        <v>363548</v>
      </c>
      <c r="BZ891" s="10">
        <v>474892</v>
      </c>
      <c r="CA891" s="10">
        <v>17803</v>
      </c>
      <c r="CB891" s="10">
        <v>3524430</v>
      </c>
      <c r="CC891" s="10">
        <v>3364581</v>
      </c>
      <c r="CD891" s="10">
        <v>2950472</v>
      </c>
      <c r="CE891" s="10">
        <v>405260</v>
      </c>
      <c r="CF891" s="10">
        <v>8849</v>
      </c>
      <c r="CG891" s="12" t="s">
        <v>162</v>
      </c>
      <c r="CH891" s="10">
        <v>51425</v>
      </c>
      <c r="CI891" s="12" t="s">
        <v>162</v>
      </c>
      <c r="CJ891" s="10">
        <v>6523</v>
      </c>
      <c r="CK891" s="12" t="s">
        <v>162</v>
      </c>
      <c r="CL891" s="12">
        <v>331641</v>
      </c>
      <c r="CM891" s="12">
        <v>8819</v>
      </c>
      <c r="CN891" s="12">
        <v>195810</v>
      </c>
      <c r="CO891" s="12">
        <v>135831</v>
      </c>
      <c r="CP891" s="12" t="s">
        <v>162</v>
      </c>
      <c r="CQ891" s="12" t="s">
        <v>162</v>
      </c>
      <c r="CR891" s="12" t="s">
        <v>162</v>
      </c>
      <c r="CS891" s="12" t="s">
        <v>162</v>
      </c>
      <c r="CT891" s="12" t="s">
        <v>162</v>
      </c>
      <c r="CU891" s="12" t="s">
        <v>162</v>
      </c>
      <c r="CV891" s="12" t="s">
        <v>162</v>
      </c>
      <c r="CW891" s="12">
        <v>1686626</v>
      </c>
      <c r="CX891" s="10">
        <v>1686626</v>
      </c>
      <c r="CY891" s="12" t="s">
        <v>162</v>
      </c>
      <c r="CZ891" s="10">
        <v>909312</v>
      </c>
      <c r="DA891" s="10">
        <v>30230</v>
      </c>
      <c r="DB891" s="10">
        <v>598</v>
      </c>
      <c r="DC891" s="10">
        <v>1556039</v>
      </c>
      <c r="DD891" s="13" t="s">
        <v>162</v>
      </c>
    </row>
    <row r="892" spans="15:108" ht="13.5">
      <c r="O892" s="66" t="s">
        <v>1698</v>
      </c>
      <c r="P892" s="22" t="s">
        <v>1699</v>
      </c>
      <c r="Q892" s="10">
        <v>1198635</v>
      </c>
      <c r="R892" s="10">
        <v>25978</v>
      </c>
      <c r="S892" s="10">
        <v>103464</v>
      </c>
      <c r="T892" s="10">
        <v>4176</v>
      </c>
      <c r="U892" s="10">
        <v>7599</v>
      </c>
      <c r="V892" s="10">
        <v>8150</v>
      </c>
      <c r="W892" s="10">
        <v>1059</v>
      </c>
      <c r="X892" s="10">
        <v>82480</v>
      </c>
      <c r="Y892" s="10">
        <v>26608</v>
      </c>
      <c r="Z892" s="10">
        <v>723698</v>
      </c>
      <c r="AA892" s="10">
        <v>502368</v>
      </c>
      <c r="AB892" s="10">
        <v>486790</v>
      </c>
      <c r="AC892" s="10">
        <v>15578</v>
      </c>
      <c r="AD892" s="12" t="s">
        <v>162</v>
      </c>
      <c r="AE892" s="10">
        <v>221330</v>
      </c>
      <c r="AF892" s="10">
        <v>3666</v>
      </c>
      <c r="AG892" s="10">
        <v>8309</v>
      </c>
      <c r="AH892" s="12" t="s">
        <v>162</v>
      </c>
      <c r="AI892" s="12" t="s">
        <v>162</v>
      </c>
      <c r="AJ892" s="10">
        <v>21057</v>
      </c>
      <c r="AK892" s="10">
        <v>1978</v>
      </c>
      <c r="AL892" s="12">
        <v>25</v>
      </c>
      <c r="AM892" s="12" t="s">
        <v>162</v>
      </c>
      <c r="AN892" s="10">
        <v>4500</v>
      </c>
      <c r="AO892" s="10">
        <v>181795</v>
      </c>
      <c r="AP892" s="12" t="s">
        <v>162</v>
      </c>
      <c r="AQ892" s="12" t="s">
        <v>162</v>
      </c>
      <c r="AR892" s="12" t="s">
        <v>162</v>
      </c>
      <c r="AS892" s="12" t="s">
        <v>162</v>
      </c>
      <c r="AT892" s="12" t="s">
        <v>162</v>
      </c>
      <c r="AU892" s="12" t="s">
        <v>162</v>
      </c>
      <c r="AV892" s="12" t="s">
        <v>162</v>
      </c>
      <c r="AW892" s="12" t="s">
        <v>162</v>
      </c>
      <c r="AX892" s="10">
        <v>186725</v>
      </c>
      <c r="AY892" s="10">
        <v>127587</v>
      </c>
      <c r="AZ892" s="12" t="s">
        <v>162</v>
      </c>
      <c r="BA892" s="10">
        <v>1684</v>
      </c>
      <c r="BB892" s="10">
        <v>2891</v>
      </c>
      <c r="BC892" s="14">
        <v>123</v>
      </c>
      <c r="BD892" s="14">
        <v>123</v>
      </c>
      <c r="BE892" s="10">
        <v>809244</v>
      </c>
      <c r="BF892" s="10">
        <v>6764</v>
      </c>
      <c r="BG892" s="10">
        <v>28519</v>
      </c>
      <c r="BH892" s="10">
        <v>1551</v>
      </c>
      <c r="BI892" s="10">
        <v>135946</v>
      </c>
      <c r="BJ892" s="10">
        <v>30044</v>
      </c>
      <c r="BK892" s="10">
        <v>25281</v>
      </c>
      <c r="BL892" s="10">
        <v>499534</v>
      </c>
      <c r="BM892" s="10">
        <v>81605</v>
      </c>
      <c r="BN892" s="10">
        <v>33651</v>
      </c>
      <c r="BO892" s="10">
        <v>473413</v>
      </c>
      <c r="BP892" s="10">
        <v>730236</v>
      </c>
      <c r="BQ892" s="10">
        <v>510547</v>
      </c>
      <c r="BR892" s="10">
        <v>484913</v>
      </c>
      <c r="BS892" s="10">
        <v>125307</v>
      </c>
      <c r="BT892" s="10">
        <v>94382</v>
      </c>
      <c r="BU892" s="10">
        <v>1827453</v>
      </c>
      <c r="BV892" s="10">
        <v>17114</v>
      </c>
      <c r="BW892" s="10">
        <v>630805</v>
      </c>
      <c r="BX892" s="10">
        <v>583334</v>
      </c>
      <c r="BY892" s="10">
        <v>388827</v>
      </c>
      <c r="BZ892" s="10">
        <v>194507</v>
      </c>
      <c r="CA892" s="12" t="s">
        <v>162</v>
      </c>
      <c r="CB892" s="10">
        <v>1167945</v>
      </c>
      <c r="CC892" s="10">
        <v>1029834</v>
      </c>
      <c r="CD892" s="10">
        <v>449856</v>
      </c>
      <c r="CE892" s="10">
        <v>520974</v>
      </c>
      <c r="CF892" s="10">
        <v>59004</v>
      </c>
      <c r="CG892" s="12" t="s">
        <v>162</v>
      </c>
      <c r="CH892" s="10">
        <v>28630</v>
      </c>
      <c r="CI892" s="12" t="s">
        <v>162</v>
      </c>
      <c r="CJ892" s="10">
        <v>73</v>
      </c>
      <c r="CK892" s="12" t="s">
        <v>162</v>
      </c>
      <c r="CL892" s="12">
        <v>149899</v>
      </c>
      <c r="CM892" s="12">
        <v>1317</v>
      </c>
      <c r="CN892" s="12">
        <v>103093</v>
      </c>
      <c r="CO892" s="12">
        <v>46806</v>
      </c>
      <c r="CP892" s="12" t="s">
        <v>162</v>
      </c>
      <c r="CQ892" s="12" t="s">
        <v>162</v>
      </c>
      <c r="CR892" s="12" t="s">
        <v>162</v>
      </c>
      <c r="CS892" s="12" t="s">
        <v>162</v>
      </c>
      <c r="CT892" s="12" t="s">
        <v>162</v>
      </c>
      <c r="CU892" s="12" t="s">
        <v>162</v>
      </c>
      <c r="CV892" s="12" t="s">
        <v>162</v>
      </c>
      <c r="CW892" s="12">
        <v>1258384</v>
      </c>
      <c r="CX892" s="10">
        <v>1258384</v>
      </c>
      <c r="CY892" s="12" t="s">
        <v>162</v>
      </c>
      <c r="CZ892" s="10">
        <v>677083</v>
      </c>
      <c r="DA892" s="10">
        <v>160</v>
      </c>
      <c r="DB892" s="12" t="s">
        <v>162</v>
      </c>
      <c r="DC892" s="10">
        <v>628405</v>
      </c>
      <c r="DD892" s="13" t="s">
        <v>162</v>
      </c>
    </row>
    <row r="893" spans="15:108" ht="13.5">
      <c r="O893" s="66" t="s">
        <v>1700</v>
      </c>
      <c r="P893" s="22" t="s">
        <v>1701</v>
      </c>
      <c r="Q893" s="10">
        <v>1126875</v>
      </c>
      <c r="R893" s="10">
        <v>33901</v>
      </c>
      <c r="S893" s="10">
        <v>99164</v>
      </c>
      <c r="T893" s="10">
        <v>5492</v>
      </c>
      <c r="U893" s="10">
        <v>3606</v>
      </c>
      <c r="V893" s="10">
        <v>9394</v>
      </c>
      <c r="W893" s="10">
        <v>1259</v>
      </c>
      <c r="X893" s="10">
        <v>79413</v>
      </c>
      <c r="Y893" s="10">
        <v>27789</v>
      </c>
      <c r="Z893" s="10">
        <v>640531</v>
      </c>
      <c r="AA893" s="10">
        <v>440129</v>
      </c>
      <c r="AB893" s="10">
        <v>426636</v>
      </c>
      <c r="AC893" s="10">
        <v>13493</v>
      </c>
      <c r="AD893" s="12" t="s">
        <v>162</v>
      </c>
      <c r="AE893" s="10">
        <v>200402</v>
      </c>
      <c r="AF893" s="10">
        <v>6164</v>
      </c>
      <c r="AG893" s="10">
        <v>7279</v>
      </c>
      <c r="AH893" s="12" t="s">
        <v>162</v>
      </c>
      <c r="AI893" s="12" t="s">
        <v>162</v>
      </c>
      <c r="AJ893" s="10">
        <v>25251</v>
      </c>
      <c r="AK893" s="12" t="s">
        <v>162</v>
      </c>
      <c r="AL893" s="12">
        <v>252</v>
      </c>
      <c r="AM893" s="12" t="s">
        <v>162</v>
      </c>
      <c r="AN893" s="10">
        <v>3744</v>
      </c>
      <c r="AO893" s="10">
        <v>157712</v>
      </c>
      <c r="AP893" s="12" t="s">
        <v>162</v>
      </c>
      <c r="AQ893" s="12" t="s">
        <v>162</v>
      </c>
      <c r="AR893" s="12" t="s">
        <v>162</v>
      </c>
      <c r="AS893" s="12" t="s">
        <v>162</v>
      </c>
      <c r="AT893" s="12" t="s">
        <v>162</v>
      </c>
      <c r="AU893" s="12" t="s">
        <v>162</v>
      </c>
      <c r="AV893" s="12" t="s">
        <v>162</v>
      </c>
      <c r="AW893" s="12" t="s">
        <v>162</v>
      </c>
      <c r="AX893" s="10">
        <v>171140</v>
      </c>
      <c r="AY893" s="10">
        <v>143119</v>
      </c>
      <c r="AZ893" s="12" t="s">
        <v>162</v>
      </c>
      <c r="BA893" s="10">
        <v>689</v>
      </c>
      <c r="BB893" s="10">
        <v>10542</v>
      </c>
      <c r="BC893" s="14">
        <v>122</v>
      </c>
      <c r="BD893" s="14">
        <v>122</v>
      </c>
      <c r="BE893" s="10">
        <v>724049</v>
      </c>
      <c r="BF893" s="10">
        <v>50128</v>
      </c>
      <c r="BG893" s="10">
        <v>8089</v>
      </c>
      <c r="BH893" s="10">
        <v>1396</v>
      </c>
      <c r="BI893" s="10">
        <v>176056</v>
      </c>
      <c r="BJ893" s="10">
        <v>25655</v>
      </c>
      <c r="BK893" s="10">
        <v>17560</v>
      </c>
      <c r="BL893" s="10">
        <v>377290</v>
      </c>
      <c r="BM893" s="10">
        <v>67875</v>
      </c>
      <c r="BN893" s="10">
        <v>4478</v>
      </c>
      <c r="BO893" s="10">
        <v>394705</v>
      </c>
      <c r="BP893" s="10">
        <v>864041</v>
      </c>
      <c r="BQ893" s="10">
        <v>615189</v>
      </c>
      <c r="BR893" s="10">
        <v>592034</v>
      </c>
      <c r="BS893" s="10">
        <v>178376</v>
      </c>
      <c r="BT893" s="10">
        <v>70476</v>
      </c>
      <c r="BU893" s="10">
        <v>1881363</v>
      </c>
      <c r="BV893" s="10">
        <v>18693</v>
      </c>
      <c r="BW893" s="10">
        <v>601184</v>
      </c>
      <c r="BX893" s="10">
        <v>578385</v>
      </c>
      <c r="BY893" s="10">
        <v>106090</v>
      </c>
      <c r="BZ893" s="10">
        <v>471776</v>
      </c>
      <c r="CA893" s="10">
        <v>519</v>
      </c>
      <c r="CB893" s="10">
        <v>1260228</v>
      </c>
      <c r="CC893" s="10">
        <v>807371</v>
      </c>
      <c r="CD893" s="10">
        <v>414671</v>
      </c>
      <c r="CE893" s="10">
        <v>392700</v>
      </c>
      <c r="CF893" s="12" t="s">
        <v>162</v>
      </c>
      <c r="CG893" s="12" t="s">
        <v>162</v>
      </c>
      <c r="CH893" s="10">
        <v>19951</v>
      </c>
      <c r="CI893" s="12" t="s">
        <v>162</v>
      </c>
      <c r="CJ893" s="12" t="s">
        <v>162</v>
      </c>
      <c r="CK893" s="12" t="s">
        <v>162</v>
      </c>
      <c r="CL893" s="12">
        <v>154389</v>
      </c>
      <c r="CM893" s="12">
        <v>4222</v>
      </c>
      <c r="CN893" s="12">
        <v>70157</v>
      </c>
      <c r="CO893" s="12">
        <v>84232</v>
      </c>
      <c r="CP893" s="12" t="s">
        <v>162</v>
      </c>
      <c r="CQ893" s="12" t="s">
        <v>162</v>
      </c>
      <c r="CR893" s="12" t="s">
        <v>162</v>
      </c>
      <c r="CS893" s="12" t="s">
        <v>162</v>
      </c>
      <c r="CT893" s="12" t="s">
        <v>162</v>
      </c>
      <c r="CU893" s="12" t="s">
        <v>162</v>
      </c>
      <c r="CV893" s="12" t="s">
        <v>162</v>
      </c>
      <c r="CW893" s="12">
        <v>807832</v>
      </c>
      <c r="CX893" s="10">
        <v>807758</v>
      </c>
      <c r="CY893" s="10">
        <v>74</v>
      </c>
      <c r="CZ893" s="10">
        <v>201365</v>
      </c>
      <c r="DA893" s="10">
        <v>190</v>
      </c>
      <c r="DB893" s="10">
        <v>17420</v>
      </c>
      <c r="DC893" s="10">
        <v>631322</v>
      </c>
      <c r="DD893" s="13" t="s">
        <v>162</v>
      </c>
    </row>
    <row r="894" spans="15:108" ht="13.5">
      <c r="O894" s="66" t="s">
        <v>1702</v>
      </c>
      <c r="P894" s="22" t="s">
        <v>1703</v>
      </c>
      <c r="Q894" s="10">
        <v>934727</v>
      </c>
      <c r="R894" s="10">
        <v>39865</v>
      </c>
      <c r="S894" s="10">
        <v>38575</v>
      </c>
      <c r="T894" s="10">
        <v>7555</v>
      </c>
      <c r="U894" s="10">
        <v>2614</v>
      </c>
      <c r="V894" s="10">
        <v>5311</v>
      </c>
      <c r="W894" s="10">
        <v>1734</v>
      </c>
      <c r="X894" s="10">
        <v>21361</v>
      </c>
      <c r="Y894" s="10">
        <v>27094</v>
      </c>
      <c r="Z894" s="10">
        <v>586983</v>
      </c>
      <c r="AA894" s="10">
        <v>413012</v>
      </c>
      <c r="AB894" s="10">
        <v>403138</v>
      </c>
      <c r="AC894" s="10">
        <v>9874</v>
      </c>
      <c r="AD894" s="12" t="s">
        <v>162</v>
      </c>
      <c r="AE894" s="10">
        <v>173971</v>
      </c>
      <c r="AF894" s="10">
        <v>4836</v>
      </c>
      <c r="AG894" s="10">
        <v>4044</v>
      </c>
      <c r="AH894" s="12" t="s">
        <v>162</v>
      </c>
      <c r="AI894" s="12" t="s">
        <v>162</v>
      </c>
      <c r="AJ894" s="10">
        <v>22048</v>
      </c>
      <c r="AK894" s="12" t="s">
        <v>162</v>
      </c>
      <c r="AL894" s="12">
        <v>2731</v>
      </c>
      <c r="AM894" s="12" t="s">
        <v>162</v>
      </c>
      <c r="AN894" s="10">
        <v>6101</v>
      </c>
      <c r="AO894" s="10">
        <v>134211</v>
      </c>
      <c r="AP894" s="12" t="s">
        <v>162</v>
      </c>
      <c r="AQ894" s="12" t="s">
        <v>162</v>
      </c>
      <c r="AR894" s="12" t="s">
        <v>162</v>
      </c>
      <c r="AS894" s="12" t="s">
        <v>162</v>
      </c>
      <c r="AT894" s="12" t="s">
        <v>162</v>
      </c>
      <c r="AU894" s="12" t="s">
        <v>162</v>
      </c>
      <c r="AV894" s="12" t="s">
        <v>162</v>
      </c>
      <c r="AW894" s="12" t="s">
        <v>162</v>
      </c>
      <c r="AX894" s="10">
        <v>152415</v>
      </c>
      <c r="AY894" s="10">
        <v>86609</v>
      </c>
      <c r="AZ894" s="12" t="s">
        <v>162</v>
      </c>
      <c r="BA894" s="10">
        <v>767</v>
      </c>
      <c r="BB894" s="10">
        <v>2419</v>
      </c>
      <c r="BC894" s="14">
        <v>112</v>
      </c>
      <c r="BD894" s="14">
        <v>112</v>
      </c>
      <c r="BE894" s="10">
        <v>961973</v>
      </c>
      <c r="BF894" s="10">
        <v>148810</v>
      </c>
      <c r="BG894" s="10">
        <v>20880</v>
      </c>
      <c r="BH894" s="10">
        <v>1314</v>
      </c>
      <c r="BI894" s="10">
        <v>211217</v>
      </c>
      <c r="BJ894" s="10">
        <v>51569</v>
      </c>
      <c r="BK894" s="10">
        <v>19816</v>
      </c>
      <c r="BL894" s="10">
        <v>447980</v>
      </c>
      <c r="BM894" s="10">
        <v>60387</v>
      </c>
      <c r="BN894" s="10">
        <v>15187</v>
      </c>
      <c r="BO894" s="10">
        <v>947061</v>
      </c>
      <c r="BP894" s="10">
        <v>1031737</v>
      </c>
      <c r="BQ894" s="10">
        <v>799715</v>
      </c>
      <c r="BR894" s="10">
        <v>504255</v>
      </c>
      <c r="BS894" s="10">
        <v>199315</v>
      </c>
      <c r="BT894" s="10">
        <v>32707</v>
      </c>
      <c r="BU894" s="10">
        <v>714654</v>
      </c>
      <c r="BV894" s="10">
        <v>1609</v>
      </c>
      <c r="BW894" s="10">
        <v>282614</v>
      </c>
      <c r="BX894" s="10">
        <v>254692</v>
      </c>
      <c r="BY894" s="10">
        <v>100285</v>
      </c>
      <c r="BZ894" s="10">
        <v>154407</v>
      </c>
      <c r="CA894" s="12" t="s">
        <v>162</v>
      </c>
      <c r="CB894" s="10">
        <v>408155</v>
      </c>
      <c r="CC894" s="10">
        <v>186270</v>
      </c>
      <c r="CD894" s="10">
        <v>142092</v>
      </c>
      <c r="CE894" s="10">
        <v>41686</v>
      </c>
      <c r="CF894" s="10">
        <v>2492</v>
      </c>
      <c r="CG894" s="12" t="s">
        <v>162</v>
      </c>
      <c r="CH894" s="10">
        <v>23885</v>
      </c>
      <c r="CI894" s="12" t="s">
        <v>162</v>
      </c>
      <c r="CJ894" s="12" t="s">
        <v>162</v>
      </c>
      <c r="CK894" s="12" t="s">
        <v>162</v>
      </c>
      <c r="CL894" s="12">
        <v>102217</v>
      </c>
      <c r="CM894" s="12" t="s">
        <v>162</v>
      </c>
      <c r="CN894" s="12">
        <v>102217</v>
      </c>
      <c r="CO894" s="12" t="s">
        <v>162</v>
      </c>
      <c r="CP894" s="12" t="s">
        <v>162</v>
      </c>
      <c r="CQ894" s="12" t="s">
        <v>162</v>
      </c>
      <c r="CR894" s="12" t="s">
        <v>162</v>
      </c>
      <c r="CS894" s="12" t="s">
        <v>162</v>
      </c>
      <c r="CT894" s="12" t="s">
        <v>162</v>
      </c>
      <c r="CU894" s="12" t="s">
        <v>162</v>
      </c>
      <c r="CV894" s="12" t="s">
        <v>162</v>
      </c>
      <c r="CW894" s="12">
        <v>667554</v>
      </c>
      <c r="CX894" s="10">
        <v>667554</v>
      </c>
      <c r="CY894" s="12" t="s">
        <v>162</v>
      </c>
      <c r="CZ894" s="10">
        <v>38843</v>
      </c>
      <c r="DA894" s="10">
        <v>38815</v>
      </c>
      <c r="DB894" s="12" t="s">
        <v>162</v>
      </c>
      <c r="DC894" s="10">
        <v>718845</v>
      </c>
      <c r="DD894" s="13" t="s">
        <v>162</v>
      </c>
    </row>
    <row r="895" spans="15:108" ht="13.5">
      <c r="O895" s="66" t="s">
        <v>1704</v>
      </c>
      <c r="P895" s="22" t="s">
        <v>1705</v>
      </c>
      <c r="Q895" s="10">
        <v>838453</v>
      </c>
      <c r="R895" s="10">
        <v>25977</v>
      </c>
      <c r="S895" s="10">
        <v>40444</v>
      </c>
      <c r="T895" s="10">
        <v>4593</v>
      </c>
      <c r="U895" s="10">
        <v>11662</v>
      </c>
      <c r="V895" s="10">
        <v>5487</v>
      </c>
      <c r="W895" s="10">
        <v>898</v>
      </c>
      <c r="X895" s="10">
        <v>17804</v>
      </c>
      <c r="Y895" s="10">
        <v>23679</v>
      </c>
      <c r="Z895" s="10">
        <v>512775</v>
      </c>
      <c r="AA895" s="10">
        <v>358204</v>
      </c>
      <c r="AB895" s="10">
        <v>349635</v>
      </c>
      <c r="AC895" s="10">
        <v>8569</v>
      </c>
      <c r="AD895" s="12" t="s">
        <v>162</v>
      </c>
      <c r="AE895" s="10">
        <v>154571</v>
      </c>
      <c r="AF895" s="10">
        <v>4673</v>
      </c>
      <c r="AG895" s="10">
        <v>2191</v>
      </c>
      <c r="AH895" s="12" t="s">
        <v>162</v>
      </c>
      <c r="AI895" s="12" t="s">
        <v>162</v>
      </c>
      <c r="AJ895" s="10">
        <v>16049</v>
      </c>
      <c r="AK895" s="12" t="s">
        <v>162</v>
      </c>
      <c r="AL895" s="12" t="s">
        <v>162</v>
      </c>
      <c r="AM895" s="12" t="s">
        <v>162</v>
      </c>
      <c r="AN895" s="10">
        <v>7544</v>
      </c>
      <c r="AO895" s="10">
        <v>124114</v>
      </c>
      <c r="AP895" s="12" t="s">
        <v>162</v>
      </c>
      <c r="AQ895" s="12" t="s">
        <v>162</v>
      </c>
      <c r="AR895" s="12" t="s">
        <v>162</v>
      </c>
      <c r="AS895" s="12" t="s">
        <v>162</v>
      </c>
      <c r="AT895" s="12" t="s">
        <v>162</v>
      </c>
      <c r="AU895" s="12" t="s">
        <v>162</v>
      </c>
      <c r="AV895" s="12" t="s">
        <v>162</v>
      </c>
      <c r="AW895" s="12" t="s">
        <v>162</v>
      </c>
      <c r="AX895" s="10">
        <v>142719</v>
      </c>
      <c r="AY895" s="10">
        <v>88949</v>
      </c>
      <c r="AZ895" s="12" t="s">
        <v>162</v>
      </c>
      <c r="BA895" s="10">
        <v>1722</v>
      </c>
      <c r="BB895" s="10">
        <v>2188</v>
      </c>
      <c r="BC895" s="14">
        <v>102</v>
      </c>
      <c r="BD895" s="14">
        <v>98</v>
      </c>
      <c r="BE895" s="10">
        <v>570405</v>
      </c>
      <c r="BF895" s="10">
        <v>57308</v>
      </c>
      <c r="BG895" s="10">
        <v>12402</v>
      </c>
      <c r="BH895" s="10">
        <v>1265</v>
      </c>
      <c r="BI895" s="10">
        <v>103690</v>
      </c>
      <c r="BJ895" s="10">
        <v>34429</v>
      </c>
      <c r="BK895" s="10">
        <v>13783</v>
      </c>
      <c r="BL895" s="10">
        <v>275587</v>
      </c>
      <c r="BM895" s="10">
        <v>71941</v>
      </c>
      <c r="BN895" s="10">
        <v>30167</v>
      </c>
      <c r="BO895" s="10">
        <v>254326</v>
      </c>
      <c r="BP895" s="10">
        <v>588867</v>
      </c>
      <c r="BQ895" s="10">
        <v>429940</v>
      </c>
      <c r="BR895" s="10">
        <v>394511</v>
      </c>
      <c r="BS895" s="10">
        <v>131237</v>
      </c>
      <c r="BT895" s="10">
        <v>27690</v>
      </c>
      <c r="BU895" s="10">
        <v>1997622</v>
      </c>
      <c r="BV895" s="10">
        <v>40818</v>
      </c>
      <c r="BW895" s="10">
        <v>1277106</v>
      </c>
      <c r="BX895" s="10">
        <v>1270050</v>
      </c>
      <c r="BY895" s="10">
        <v>14383</v>
      </c>
      <c r="BZ895" s="10">
        <v>1255667</v>
      </c>
      <c r="CA895" s="12" t="s">
        <v>162</v>
      </c>
      <c r="CB895" s="10">
        <v>715726</v>
      </c>
      <c r="CC895" s="10">
        <v>707771</v>
      </c>
      <c r="CD895" s="10">
        <v>139866</v>
      </c>
      <c r="CE895" s="10">
        <v>563863</v>
      </c>
      <c r="CF895" s="10">
        <v>4042</v>
      </c>
      <c r="CG895" s="12" t="s">
        <v>162</v>
      </c>
      <c r="CH895" s="10">
        <v>4790</v>
      </c>
      <c r="CI895" s="12" t="s">
        <v>162</v>
      </c>
      <c r="CJ895" s="12" t="s">
        <v>162</v>
      </c>
      <c r="CK895" s="12" t="s">
        <v>162</v>
      </c>
      <c r="CL895" s="12">
        <v>96273</v>
      </c>
      <c r="CM895" s="12">
        <v>1260</v>
      </c>
      <c r="CN895" s="12">
        <v>41303</v>
      </c>
      <c r="CO895" s="12">
        <v>54970</v>
      </c>
      <c r="CP895" s="12" t="s">
        <v>162</v>
      </c>
      <c r="CQ895" s="12" t="s">
        <v>162</v>
      </c>
      <c r="CR895" s="12" t="s">
        <v>162</v>
      </c>
      <c r="CS895" s="12" t="s">
        <v>162</v>
      </c>
      <c r="CT895" s="12" t="s">
        <v>162</v>
      </c>
      <c r="CU895" s="12" t="s">
        <v>162</v>
      </c>
      <c r="CV895" s="12" t="s">
        <v>162</v>
      </c>
      <c r="CW895" s="12">
        <v>546582</v>
      </c>
      <c r="CX895" s="10">
        <v>546543</v>
      </c>
      <c r="CY895" s="10">
        <v>39</v>
      </c>
      <c r="CZ895" s="10">
        <v>58674</v>
      </c>
      <c r="DA895" s="10">
        <v>140</v>
      </c>
      <c r="DB895" s="12" t="s">
        <v>162</v>
      </c>
      <c r="DC895" s="10">
        <v>553488</v>
      </c>
      <c r="DD895" s="13" t="s">
        <v>162</v>
      </c>
    </row>
    <row r="896" spans="15:108" ht="13.5">
      <c r="O896" s="66" t="s">
        <v>1706</v>
      </c>
      <c r="P896" s="22" t="s">
        <v>1707</v>
      </c>
      <c r="Q896" s="10">
        <v>483678</v>
      </c>
      <c r="R896" s="10">
        <v>24773</v>
      </c>
      <c r="S896" s="10">
        <v>32807</v>
      </c>
      <c r="T896" s="10">
        <v>4456</v>
      </c>
      <c r="U896" s="10">
        <v>5307</v>
      </c>
      <c r="V896" s="10">
        <v>12875</v>
      </c>
      <c r="W896" s="12" t="s">
        <v>162</v>
      </c>
      <c r="X896" s="10">
        <v>10169</v>
      </c>
      <c r="Y896" s="10">
        <v>25833</v>
      </c>
      <c r="Z896" s="10">
        <v>253006</v>
      </c>
      <c r="AA896" s="10">
        <v>172788</v>
      </c>
      <c r="AB896" s="10">
        <v>167628</v>
      </c>
      <c r="AC896" s="10">
        <v>5160</v>
      </c>
      <c r="AD896" s="12" t="s">
        <v>162</v>
      </c>
      <c r="AE896" s="10">
        <v>74895</v>
      </c>
      <c r="AF896" s="10">
        <v>3429</v>
      </c>
      <c r="AG896" s="10">
        <v>1674</v>
      </c>
      <c r="AH896" s="12" t="s">
        <v>162</v>
      </c>
      <c r="AI896" s="12" t="s">
        <v>162</v>
      </c>
      <c r="AJ896" s="10">
        <v>8564</v>
      </c>
      <c r="AK896" s="10">
        <v>668</v>
      </c>
      <c r="AL896" s="12">
        <v>664</v>
      </c>
      <c r="AM896" s="12" t="s">
        <v>162</v>
      </c>
      <c r="AN896" s="10">
        <v>2100</v>
      </c>
      <c r="AO896" s="10">
        <v>57796</v>
      </c>
      <c r="AP896" s="12" t="s">
        <v>162</v>
      </c>
      <c r="AQ896" s="12" t="s">
        <v>162</v>
      </c>
      <c r="AR896" s="12" t="s">
        <v>162</v>
      </c>
      <c r="AS896" s="12" t="s">
        <v>162</v>
      </c>
      <c r="AT896" s="12" t="s">
        <v>162</v>
      </c>
      <c r="AU896" s="12" t="s">
        <v>162</v>
      </c>
      <c r="AV896" s="12" t="s">
        <v>162</v>
      </c>
      <c r="AW896" s="12">
        <v>5323</v>
      </c>
      <c r="AX896" s="10">
        <v>65041</v>
      </c>
      <c r="AY896" s="10">
        <v>51639</v>
      </c>
      <c r="AZ896" s="12" t="s">
        <v>162</v>
      </c>
      <c r="BA896" s="10">
        <v>805</v>
      </c>
      <c r="BB896" s="10">
        <v>29774</v>
      </c>
      <c r="BC896" s="14">
        <v>73</v>
      </c>
      <c r="BD896" s="14">
        <v>66</v>
      </c>
      <c r="BE896" s="10">
        <v>708042</v>
      </c>
      <c r="BF896" s="10">
        <v>76743</v>
      </c>
      <c r="BG896" s="10">
        <v>14461</v>
      </c>
      <c r="BH896" s="10">
        <v>985</v>
      </c>
      <c r="BI896" s="10">
        <v>106442</v>
      </c>
      <c r="BJ896" s="10">
        <v>16323</v>
      </c>
      <c r="BK896" s="10">
        <v>15942</v>
      </c>
      <c r="BL896" s="10">
        <v>404221</v>
      </c>
      <c r="BM896" s="10">
        <v>72925</v>
      </c>
      <c r="BN896" s="10">
        <v>41769</v>
      </c>
      <c r="BO896" s="10">
        <v>275285</v>
      </c>
      <c r="BP896" s="10">
        <v>751707</v>
      </c>
      <c r="BQ896" s="10">
        <v>293721</v>
      </c>
      <c r="BR896" s="10">
        <v>270701</v>
      </c>
      <c r="BS896" s="10">
        <v>314101</v>
      </c>
      <c r="BT896" s="10">
        <v>143885</v>
      </c>
      <c r="BU896" s="10">
        <v>1618463</v>
      </c>
      <c r="BV896" s="10">
        <v>12278</v>
      </c>
      <c r="BW896" s="10">
        <v>834965</v>
      </c>
      <c r="BX896" s="10">
        <v>785288</v>
      </c>
      <c r="BY896" s="12" t="s">
        <v>162</v>
      </c>
      <c r="BZ896" s="10">
        <v>780373</v>
      </c>
      <c r="CA896" s="10">
        <v>4915</v>
      </c>
      <c r="CB896" s="10">
        <v>739705</v>
      </c>
      <c r="CC896" s="10">
        <v>373094</v>
      </c>
      <c r="CD896" s="10">
        <v>104830</v>
      </c>
      <c r="CE896" s="10">
        <v>236405</v>
      </c>
      <c r="CF896" s="10">
        <v>31859</v>
      </c>
      <c r="CG896" s="12" t="s">
        <v>162</v>
      </c>
      <c r="CH896" s="10">
        <v>25841</v>
      </c>
      <c r="CI896" s="12" t="s">
        <v>162</v>
      </c>
      <c r="CJ896" s="10">
        <v>17952</v>
      </c>
      <c r="CK896" s="12" t="s">
        <v>162</v>
      </c>
      <c r="CL896" s="12">
        <v>102657</v>
      </c>
      <c r="CM896" s="12">
        <v>1215</v>
      </c>
      <c r="CN896" s="12">
        <v>78909</v>
      </c>
      <c r="CO896" s="12">
        <v>23748</v>
      </c>
      <c r="CP896" s="12" t="s">
        <v>162</v>
      </c>
      <c r="CQ896" s="12" t="s">
        <v>162</v>
      </c>
      <c r="CR896" s="12" t="s">
        <v>162</v>
      </c>
      <c r="CS896" s="12" t="s">
        <v>162</v>
      </c>
      <c r="CT896" s="12" t="s">
        <v>162</v>
      </c>
      <c r="CU896" s="12" t="s">
        <v>162</v>
      </c>
      <c r="CV896" s="12" t="s">
        <v>162</v>
      </c>
      <c r="CW896" s="12">
        <v>971953</v>
      </c>
      <c r="CX896" s="10">
        <v>971953</v>
      </c>
      <c r="CY896" s="12" t="s">
        <v>162</v>
      </c>
      <c r="CZ896" s="10">
        <v>488450</v>
      </c>
      <c r="DA896" s="10">
        <v>25809</v>
      </c>
      <c r="DB896" s="10">
        <v>15650</v>
      </c>
      <c r="DC896" s="10">
        <v>395441</v>
      </c>
      <c r="DD896" s="13" t="s">
        <v>162</v>
      </c>
    </row>
    <row r="897" spans="15:108" ht="13.5">
      <c r="O897" s="66" t="s">
        <v>1708</v>
      </c>
      <c r="P897" s="22" t="s">
        <v>1709</v>
      </c>
      <c r="Q897" s="10">
        <v>530424</v>
      </c>
      <c r="R897" s="10">
        <v>28393</v>
      </c>
      <c r="S897" s="10">
        <v>14473</v>
      </c>
      <c r="T897" s="10">
        <v>5084</v>
      </c>
      <c r="U897" s="10">
        <v>3961</v>
      </c>
      <c r="V897" s="10">
        <v>5428</v>
      </c>
      <c r="W897" s="12" t="s">
        <v>162</v>
      </c>
      <c r="X897" s="12" t="s">
        <v>162</v>
      </c>
      <c r="Y897" s="10">
        <v>24569</v>
      </c>
      <c r="Z897" s="10">
        <v>311488</v>
      </c>
      <c r="AA897" s="10">
        <v>205872</v>
      </c>
      <c r="AB897" s="10">
        <v>200385</v>
      </c>
      <c r="AC897" s="10">
        <v>5487</v>
      </c>
      <c r="AD897" s="12" t="s">
        <v>162</v>
      </c>
      <c r="AE897" s="10">
        <v>105616</v>
      </c>
      <c r="AF897" s="10">
        <v>1947</v>
      </c>
      <c r="AG897" s="10">
        <v>2628</v>
      </c>
      <c r="AH897" s="12" t="s">
        <v>162</v>
      </c>
      <c r="AI897" s="12" t="s">
        <v>162</v>
      </c>
      <c r="AJ897" s="10">
        <v>15223</v>
      </c>
      <c r="AK897" s="12" t="s">
        <v>162</v>
      </c>
      <c r="AL897" s="12">
        <v>804</v>
      </c>
      <c r="AM897" s="12" t="s">
        <v>162</v>
      </c>
      <c r="AN897" s="10">
        <v>5327</v>
      </c>
      <c r="AO897" s="10">
        <v>79687</v>
      </c>
      <c r="AP897" s="12" t="s">
        <v>162</v>
      </c>
      <c r="AQ897" s="12" t="s">
        <v>162</v>
      </c>
      <c r="AR897" s="12" t="s">
        <v>162</v>
      </c>
      <c r="AS897" s="12" t="s">
        <v>162</v>
      </c>
      <c r="AT897" s="12" t="s">
        <v>162</v>
      </c>
      <c r="AU897" s="12" t="s">
        <v>162</v>
      </c>
      <c r="AV897" s="12" t="s">
        <v>162</v>
      </c>
      <c r="AW897" s="12" t="s">
        <v>162</v>
      </c>
      <c r="AX897" s="10">
        <v>91256</v>
      </c>
      <c r="AY897" s="10">
        <v>60245</v>
      </c>
      <c r="AZ897" s="12" t="s">
        <v>162</v>
      </c>
      <c r="BA897" s="12" t="s">
        <v>162</v>
      </c>
      <c r="BB897" s="12" t="s">
        <v>162</v>
      </c>
      <c r="BC897" s="14">
        <v>60</v>
      </c>
      <c r="BD897" s="14">
        <v>60</v>
      </c>
      <c r="BE897" s="10">
        <v>515027</v>
      </c>
      <c r="BF897" s="10">
        <v>64416</v>
      </c>
      <c r="BG897" s="10">
        <v>9516</v>
      </c>
      <c r="BH897" s="10">
        <v>1017</v>
      </c>
      <c r="BI897" s="10">
        <v>65428</v>
      </c>
      <c r="BJ897" s="10">
        <v>26315</v>
      </c>
      <c r="BK897" s="10">
        <v>7889</v>
      </c>
      <c r="BL897" s="10">
        <v>281313</v>
      </c>
      <c r="BM897" s="10">
        <v>59133</v>
      </c>
      <c r="BN897" s="10">
        <v>25621</v>
      </c>
      <c r="BO897" s="10">
        <v>410619</v>
      </c>
      <c r="BP897" s="10">
        <v>589108</v>
      </c>
      <c r="BQ897" s="10">
        <v>507987</v>
      </c>
      <c r="BR897" s="10">
        <v>269255</v>
      </c>
      <c r="BS897" s="10">
        <v>16918</v>
      </c>
      <c r="BT897" s="10">
        <v>64203</v>
      </c>
      <c r="BU897" s="10">
        <v>682765</v>
      </c>
      <c r="BV897" s="10">
        <v>16016</v>
      </c>
      <c r="BW897" s="10">
        <v>261457</v>
      </c>
      <c r="BX897" s="10">
        <v>254855</v>
      </c>
      <c r="BY897" s="10">
        <v>254482</v>
      </c>
      <c r="BZ897" s="12" t="s">
        <v>162</v>
      </c>
      <c r="CA897" s="10">
        <v>373</v>
      </c>
      <c r="CB897" s="10">
        <v>416688</v>
      </c>
      <c r="CC897" s="10">
        <v>406992</v>
      </c>
      <c r="CD897" s="10">
        <v>307911</v>
      </c>
      <c r="CE897" s="10">
        <v>88324</v>
      </c>
      <c r="CF897" s="10">
        <v>10757</v>
      </c>
      <c r="CG897" s="12" t="s">
        <v>162</v>
      </c>
      <c r="CH897" s="10">
        <v>4620</v>
      </c>
      <c r="CI897" s="12" t="s">
        <v>162</v>
      </c>
      <c r="CJ897" s="12" t="s">
        <v>162</v>
      </c>
      <c r="CK897" s="12" t="s">
        <v>162</v>
      </c>
      <c r="CL897" s="12">
        <v>38635</v>
      </c>
      <c r="CM897" s="12">
        <v>95</v>
      </c>
      <c r="CN897" s="12">
        <v>36154</v>
      </c>
      <c r="CO897" s="12">
        <v>2481</v>
      </c>
      <c r="CP897" s="12" t="s">
        <v>162</v>
      </c>
      <c r="CQ897" s="12" t="s">
        <v>162</v>
      </c>
      <c r="CR897" s="12" t="s">
        <v>162</v>
      </c>
      <c r="CS897" s="12" t="s">
        <v>162</v>
      </c>
      <c r="CT897" s="12" t="s">
        <v>162</v>
      </c>
      <c r="CU897" s="12" t="s">
        <v>162</v>
      </c>
      <c r="CV897" s="12" t="s">
        <v>162</v>
      </c>
      <c r="CW897" s="12">
        <v>378052</v>
      </c>
      <c r="CX897" s="10">
        <v>378052</v>
      </c>
      <c r="CY897" s="12" t="s">
        <v>162</v>
      </c>
      <c r="CZ897" s="10">
        <v>293669</v>
      </c>
      <c r="DA897" s="10">
        <v>4120</v>
      </c>
      <c r="DB897" s="10">
        <v>1320</v>
      </c>
      <c r="DC897" s="10">
        <v>219746</v>
      </c>
      <c r="DD897" s="13" t="s">
        <v>162</v>
      </c>
    </row>
    <row r="898" spans="15:108" ht="13.5">
      <c r="O898" s="66" t="s">
        <v>1710</v>
      </c>
      <c r="P898" s="22" t="s">
        <v>1711</v>
      </c>
      <c r="Q898" s="10">
        <v>765381</v>
      </c>
      <c r="R898" s="10">
        <v>28492</v>
      </c>
      <c r="S898" s="10">
        <v>31047</v>
      </c>
      <c r="T898" s="10">
        <v>8120</v>
      </c>
      <c r="U898" s="10">
        <v>385</v>
      </c>
      <c r="V898" s="10">
        <v>10096</v>
      </c>
      <c r="W898" s="12" t="s">
        <v>162</v>
      </c>
      <c r="X898" s="10">
        <v>12446</v>
      </c>
      <c r="Y898" s="10">
        <v>26804</v>
      </c>
      <c r="Z898" s="10">
        <v>475007</v>
      </c>
      <c r="AA898" s="10">
        <v>315009</v>
      </c>
      <c r="AB898" s="10">
        <v>306115</v>
      </c>
      <c r="AC898" s="10">
        <v>8894</v>
      </c>
      <c r="AD898" s="12" t="s">
        <v>162</v>
      </c>
      <c r="AE898" s="10">
        <v>159998</v>
      </c>
      <c r="AF898" s="10">
        <v>3381</v>
      </c>
      <c r="AG898" s="10">
        <v>6285</v>
      </c>
      <c r="AH898" s="12" t="s">
        <v>162</v>
      </c>
      <c r="AI898" s="12" t="s">
        <v>162</v>
      </c>
      <c r="AJ898" s="10">
        <v>25590</v>
      </c>
      <c r="AK898" s="10">
        <v>1008</v>
      </c>
      <c r="AL898" s="12">
        <v>3026</v>
      </c>
      <c r="AM898" s="12" t="s">
        <v>162</v>
      </c>
      <c r="AN898" s="10">
        <v>5760</v>
      </c>
      <c r="AO898" s="10">
        <v>114948</v>
      </c>
      <c r="AP898" s="12" t="s">
        <v>162</v>
      </c>
      <c r="AQ898" s="12" t="s">
        <v>162</v>
      </c>
      <c r="AR898" s="12" t="s">
        <v>162</v>
      </c>
      <c r="AS898" s="12" t="s">
        <v>162</v>
      </c>
      <c r="AT898" s="12" t="s">
        <v>162</v>
      </c>
      <c r="AU898" s="12" t="s">
        <v>162</v>
      </c>
      <c r="AV898" s="12" t="s">
        <v>162</v>
      </c>
      <c r="AW898" s="12" t="s">
        <v>162</v>
      </c>
      <c r="AX898" s="10">
        <v>135745</v>
      </c>
      <c r="AY898" s="10">
        <v>67483</v>
      </c>
      <c r="AZ898" s="10">
        <v>109</v>
      </c>
      <c r="BA898" s="10">
        <v>694</v>
      </c>
      <c r="BB898" s="12" t="s">
        <v>162</v>
      </c>
      <c r="BC898" s="14">
        <v>94</v>
      </c>
      <c r="BD898" s="14">
        <v>82</v>
      </c>
      <c r="BE898" s="10">
        <v>901103</v>
      </c>
      <c r="BF898" s="10">
        <v>224253</v>
      </c>
      <c r="BG898" s="10">
        <v>9806</v>
      </c>
      <c r="BH898" s="10">
        <v>927</v>
      </c>
      <c r="BI898" s="10">
        <v>217957</v>
      </c>
      <c r="BJ898" s="10">
        <v>56975</v>
      </c>
      <c r="BK898" s="10">
        <v>45544</v>
      </c>
      <c r="BL898" s="10">
        <v>244161</v>
      </c>
      <c r="BM898" s="10">
        <v>101480</v>
      </c>
      <c r="BN898" s="10">
        <v>27664</v>
      </c>
      <c r="BO898" s="10">
        <v>294094</v>
      </c>
      <c r="BP898" s="10">
        <v>763014</v>
      </c>
      <c r="BQ898" s="10">
        <v>593861</v>
      </c>
      <c r="BR898" s="10">
        <v>447248</v>
      </c>
      <c r="BS898" s="10">
        <v>169153</v>
      </c>
      <c r="BT898" s="12" t="s">
        <v>162</v>
      </c>
      <c r="BU898" s="10">
        <v>2446633</v>
      </c>
      <c r="BV898" s="10">
        <v>21000</v>
      </c>
      <c r="BW898" s="10">
        <v>1731877</v>
      </c>
      <c r="BX898" s="10">
        <v>1639221</v>
      </c>
      <c r="BY898" s="10">
        <v>1639221</v>
      </c>
      <c r="BZ898" s="12" t="s">
        <v>162</v>
      </c>
      <c r="CA898" s="12" t="s">
        <v>162</v>
      </c>
      <c r="CB898" s="10">
        <v>695101</v>
      </c>
      <c r="CC898" s="10">
        <v>690250</v>
      </c>
      <c r="CD898" s="10">
        <v>190536</v>
      </c>
      <c r="CE898" s="10">
        <v>499714</v>
      </c>
      <c r="CF898" s="12" t="s">
        <v>162</v>
      </c>
      <c r="CG898" s="12" t="s">
        <v>162</v>
      </c>
      <c r="CH898" s="10">
        <v>19655</v>
      </c>
      <c r="CI898" s="12" t="s">
        <v>162</v>
      </c>
      <c r="CJ898" s="12" t="s">
        <v>162</v>
      </c>
      <c r="CK898" s="12" t="s">
        <v>162</v>
      </c>
      <c r="CL898" s="12">
        <v>211452</v>
      </c>
      <c r="CM898" s="12" t="s">
        <v>162</v>
      </c>
      <c r="CN898" s="12">
        <v>211452</v>
      </c>
      <c r="CO898" s="12" t="s">
        <v>162</v>
      </c>
      <c r="CP898" s="12" t="s">
        <v>162</v>
      </c>
      <c r="CQ898" s="12" t="s">
        <v>162</v>
      </c>
      <c r="CR898" s="12" t="s">
        <v>162</v>
      </c>
      <c r="CS898" s="12" t="s">
        <v>162</v>
      </c>
      <c r="CT898" s="12" t="s">
        <v>162</v>
      </c>
      <c r="CU898" s="12" t="s">
        <v>162</v>
      </c>
      <c r="CV898" s="12" t="s">
        <v>162</v>
      </c>
      <c r="CW898" s="12">
        <v>869326</v>
      </c>
      <c r="CX898" s="10">
        <v>868942</v>
      </c>
      <c r="CY898" s="10">
        <v>384</v>
      </c>
      <c r="CZ898" s="10">
        <v>671681</v>
      </c>
      <c r="DA898" s="10">
        <v>190</v>
      </c>
      <c r="DB898" s="10">
        <v>9820</v>
      </c>
      <c r="DC898" s="10">
        <v>477014</v>
      </c>
      <c r="DD898" s="13" t="s">
        <v>162</v>
      </c>
    </row>
    <row r="899" spans="15:108" ht="13.5">
      <c r="O899" s="66" t="s">
        <v>1712</v>
      </c>
      <c r="P899" s="22" t="s">
        <v>1713</v>
      </c>
      <c r="Q899" s="10">
        <v>2211391</v>
      </c>
      <c r="R899" s="10">
        <v>87951</v>
      </c>
      <c r="S899" s="10">
        <v>169800</v>
      </c>
      <c r="T899" s="10">
        <v>21002</v>
      </c>
      <c r="U899" s="10">
        <v>10109</v>
      </c>
      <c r="V899" s="10">
        <v>36287</v>
      </c>
      <c r="W899" s="10">
        <v>3534</v>
      </c>
      <c r="X899" s="10">
        <v>98868</v>
      </c>
      <c r="Y899" s="10">
        <v>27213</v>
      </c>
      <c r="Z899" s="10">
        <v>1318196</v>
      </c>
      <c r="AA899" s="10">
        <v>876970</v>
      </c>
      <c r="AB899" s="10">
        <v>853665</v>
      </c>
      <c r="AC899" s="10">
        <v>22349</v>
      </c>
      <c r="AD899" s="10">
        <v>956</v>
      </c>
      <c r="AE899" s="10">
        <v>441226</v>
      </c>
      <c r="AF899" s="10">
        <v>15832</v>
      </c>
      <c r="AG899" s="10">
        <v>17355</v>
      </c>
      <c r="AH899" s="12" t="s">
        <v>162</v>
      </c>
      <c r="AI899" s="10">
        <v>678</v>
      </c>
      <c r="AJ899" s="10">
        <v>84633</v>
      </c>
      <c r="AK899" s="10">
        <v>378</v>
      </c>
      <c r="AL899" s="12">
        <v>908</v>
      </c>
      <c r="AM899" s="10">
        <v>3149</v>
      </c>
      <c r="AN899" s="10">
        <v>9617</v>
      </c>
      <c r="AO899" s="10">
        <v>304114</v>
      </c>
      <c r="AP899" s="12" t="s">
        <v>162</v>
      </c>
      <c r="AQ899" s="12" t="s">
        <v>162</v>
      </c>
      <c r="AR899" s="10">
        <v>176</v>
      </c>
      <c r="AS899" s="12" t="s">
        <v>162</v>
      </c>
      <c r="AT899" s="10">
        <v>4386</v>
      </c>
      <c r="AU899" s="12" t="s">
        <v>162</v>
      </c>
      <c r="AV899" s="12" t="s">
        <v>162</v>
      </c>
      <c r="AW899" s="12" t="s">
        <v>162</v>
      </c>
      <c r="AX899" s="10">
        <v>295478</v>
      </c>
      <c r="AY899" s="10">
        <v>293038</v>
      </c>
      <c r="AZ899" s="10">
        <v>237</v>
      </c>
      <c r="BA899" s="10">
        <v>1500</v>
      </c>
      <c r="BB899" s="10">
        <v>17978</v>
      </c>
      <c r="BC899" s="14">
        <v>244</v>
      </c>
      <c r="BD899" s="14">
        <v>241</v>
      </c>
      <c r="BE899" s="10">
        <v>2210904</v>
      </c>
      <c r="BF899" s="10">
        <v>157632</v>
      </c>
      <c r="BG899" s="10">
        <v>19703</v>
      </c>
      <c r="BH899" s="10">
        <v>3000</v>
      </c>
      <c r="BI899" s="10">
        <v>473510</v>
      </c>
      <c r="BJ899" s="10">
        <v>81438</v>
      </c>
      <c r="BK899" s="10">
        <v>80535</v>
      </c>
      <c r="BL899" s="10">
        <v>1189618</v>
      </c>
      <c r="BM899" s="10">
        <v>205468</v>
      </c>
      <c r="BN899" s="10">
        <v>84199</v>
      </c>
      <c r="BO899" s="10">
        <v>1405171</v>
      </c>
      <c r="BP899" s="10">
        <v>1476138</v>
      </c>
      <c r="BQ899" s="10">
        <v>573177</v>
      </c>
      <c r="BR899" s="10">
        <v>527604</v>
      </c>
      <c r="BS899" s="10">
        <v>803625</v>
      </c>
      <c r="BT899" s="10">
        <v>99336</v>
      </c>
      <c r="BU899" s="10">
        <v>2591713</v>
      </c>
      <c r="BV899" s="10">
        <v>55601</v>
      </c>
      <c r="BW899" s="10">
        <v>1294057</v>
      </c>
      <c r="BX899" s="10">
        <v>1030370</v>
      </c>
      <c r="BY899" s="10">
        <v>599112</v>
      </c>
      <c r="BZ899" s="10">
        <v>402857</v>
      </c>
      <c r="CA899" s="10">
        <v>28401</v>
      </c>
      <c r="CB899" s="10">
        <v>1208193</v>
      </c>
      <c r="CC899" s="10">
        <v>952237</v>
      </c>
      <c r="CD899" s="10">
        <v>742984</v>
      </c>
      <c r="CE899" s="10">
        <v>204994</v>
      </c>
      <c r="CF899" s="10">
        <v>4259</v>
      </c>
      <c r="CG899" s="12" t="s">
        <v>162</v>
      </c>
      <c r="CH899" s="10">
        <v>89463</v>
      </c>
      <c r="CI899" s="12" t="s">
        <v>162</v>
      </c>
      <c r="CJ899" s="12" t="s">
        <v>162</v>
      </c>
      <c r="CK899" s="12" t="s">
        <v>162</v>
      </c>
      <c r="CL899" s="12">
        <v>392756</v>
      </c>
      <c r="CM899" s="12" t="s">
        <v>162</v>
      </c>
      <c r="CN899" s="12">
        <v>232286</v>
      </c>
      <c r="CO899" s="12">
        <v>160470</v>
      </c>
      <c r="CP899" s="12" t="s">
        <v>162</v>
      </c>
      <c r="CQ899" s="12" t="s">
        <v>162</v>
      </c>
      <c r="CR899" s="12" t="s">
        <v>162</v>
      </c>
      <c r="CS899" s="12" t="s">
        <v>162</v>
      </c>
      <c r="CT899" s="12" t="s">
        <v>162</v>
      </c>
      <c r="CU899" s="12" t="s">
        <v>162</v>
      </c>
      <c r="CV899" s="12" t="s">
        <v>162</v>
      </c>
      <c r="CW899" s="12">
        <v>2369917</v>
      </c>
      <c r="CX899" s="10">
        <v>2369039</v>
      </c>
      <c r="CY899" s="10">
        <v>878</v>
      </c>
      <c r="CZ899" s="10">
        <v>328212</v>
      </c>
      <c r="DA899" s="10">
        <v>690</v>
      </c>
      <c r="DB899" s="12" t="s">
        <v>162</v>
      </c>
      <c r="DC899" s="10">
        <v>1432749</v>
      </c>
      <c r="DD899" s="13" t="s">
        <v>162</v>
      </c>
    </row>
    <row r="900" spans="15:108" ht="13.5">
      <c r="O900" s="66" t="s">
        <v>1714</v>
      </c>
      <c r="P900" s="22" t="s">
        <v>1715</v>
      </c>
      <c r="Q900" s="10">
        <v>820175</v>
      </c>
      <c r="R900" s="10">
        <v>28652</v>
      </c>
      <c r="S900" s="10">
        <v>14899</v>
      </c>
      <c r="T900" s="10">
        <v>4340</v>
      </c>
      <c r="U900" s="10">
        <v>2740</v>
      </c>
      <c r="V900" s="10">
        <v>6791</v>
      </c>
      <c r="W900" s="12" t="s">
        <v>162</v>
      </c>
      <c r="X900" s="10">
        <v>1028</v>
      </c>
      <c r="Y900" s="10">
        <v>28887</v>
      </c>
      <c r="Z900" s="10">
        <v>502984</v>
      </c>
      <c r="AA900" s="10">
        <v>353106</v>
      </c>
      <c r="AB900" s="10">
        <v>344527</v>
      </c>
      <c r="AC900" s="10">
        <v>8579</v>
      </c>
      <c r="AD900" s="12" t="s">
        <v>162</v>
      </c>
      <c r="AE900" s="10">
        <v>149878</v>
      </c>
      <c r="AF900" s="10">
        <v>4222</v>
      </c>
      <c r="AG900" s="10">
        <v>4974</v>
      </c>
      <c r="AH900" s="12" t="s">
        <v>162</v>
      </c>
      <c r="AI900" s="10">
        <v>54</v>
      </c>
      <c r="AJ900" s="10">
        <v>13973</v>
      </c>
      <c r="AK900" s="10">
        <v>164</v>
      </c>
      <c r="AL900" s="12">
        <v>180</v>
      </c>
      <c r="AM900" s="12" t="s">
        <v>162</v>
      </c>
      <c r="AN900" s="10">
        <v>3432</v>
      </c>
      <c r="AO900" s="10">
        <v>122879</v>
      </c>
      <c r="AP900" s="12" t="s">
        <v>162</v>
      </c>
      <c r="AQ900" s="12" t="s">
        <v>162</v>
      </c>
      <c r="AR900" s="12" t="s">
        <v>162</v>
      </c>
      <c r="AS900" s="12" t="s">
        <v>162</v>
      </c>
      <c r="AT900" s="12" t="s">
        <v>162</v>
      </c>
      <c r="AU900" s="12" t="s">
        <v>162</v>
      </c>
      <c r="AV900" s="12" t="s">
        <v>162</v>
      </c>
      <c r="AW900" s="12" t="s">
        <v>162</v>
      </c>
      <c r="AX900" s="10">
        <v>144906</v>
      </c>
      <c r="AY900" s="10">
        <v>95754</v>
      </c>
      <c r="AZ900" s="12" t="s">
        <v>162</v>
      </c>
      <c r="BA900" s="10">
        <v>1041</v>
      </c>
      <c r="BB900" s="10">
        <v>3052</v>
      </c>
      <c r="BC900" s="14">
        <v>101</v>
      </c>
      <c r="BD900" s="14">
        <v>101</v>
      </c>
      <c r="BE900" s="10">
        <v>606106</v>
      </c>
      <c r="BF900" s="10">
        <v>48312</v>
      </c>
      <c r="BG900" s="10">
        <v>7752</v>
      </c>
      <c r="BH900" s="10">
        <v>822</v>
      </c>
      <c r="BI900" s="10">
        <v>91439</v>
      </c>
      <c r="BJ900" s="10">
        <v>16566</v>
      </c>
      <c r="BK900" s="10">
        <v>18855</v>
      </c>
      <c r="BL900" s="10">
        <v>356747</v>
      </c>
      <c r="BM900" s="10">
        <v>65613</v>
      </c>
      <c r="BN900" s="10">
        <v>28378</v>
      </c>
      <c r="BO900" s="10">
        <v>308007</v>
      </c>
      <c r="BP900" s="10">
        <v>703042</v>
      </c>
      <c r="BQ900" s="10">
        <v>483642</v>
      </c>
      <c r="BR900" s="10">
        <v>465040</v>
      </c>
      <c r="BS900" s="10">
        <v>89886</v>
      </c>
      <c r="BT900" s="10">
        <v>129514</v>
      </c>
      <c r="BU900" s="10">
        <v>727208</v>
      </c>
      <c r="BV900" s="10">
        <v>14883</v>
      </c>
      <c r="BW900" s="10">
        <v>395586</v>
      </c>
      <c r="BX900" s="10">
        <v>381105</v>
      </c>
      <c r="BY900" s="10">
        <v>69312</v>
      </c>
      <c r="BZ900" s="10">
        <v>311242</v>
      </c>
      <c r="CA900" s="10">
        <v>551</v>
      </c>
      <c r="CB900" s="10">
        <v>320930</v>
      </c>
      <c r="CC900" s="10">
        <v>304037</v>
      </c>
      <c r="CD900" s="10">
        <v>75743</v>
      </c>
      <c r="CE900" s="10">
        <v>226633</v>
      </c>
      <c r="CF900" s="10">
        <v>1661</v>
      </c>
      <c r="CG900" s="12" t="s">
        <v>162</v>
      </c>
      <c r="CH900" s="10">
        <v>10692</v>
      </c>
      <c r="CI900" s="12" t="s">
        <v>162</v>
      </c>
      <c r="CJ900" s="12" t="s">
        <v>162</v>
      </c>
      <c r="CK900" s="12" t="s">
        <v>162</v>
      </c>
      <c r="CL900" s="12">
        <v>82734</v>
      </c>
      <c r="CM900" s="12">
        <v>8312</v>
      </c>
      <c r="CN900" s="12">
        <v>57004</v>
      </c>
      <c r="CO900" s="12">
        <v>25730</v>
      </c>
      <c r="CP900" s="12" t="s">
        <v>162</v>
      </c>
      <c r="CQ900" s="12" t="s">
        <v>162</v>
      </c>
      <c r="CR900" s="12" t="s">
        <v>162</v>
      </c>
      <c r="CS900" s="12" t="s">
        <v>162</v>
      </c>
      <c r="CT900" s="12" t="s">
        <v>162</v>
      </c>
      <c r="CU900" s="12" t="s">
        <v>162</v>
      </c>
      <c r="CV900" s="12" t="s">
        <v>162</v>
      </c>
      <c r="CW900" s="12">
        <v>599607</v>
      </c>
      <c r="CX900" s="10">
        <v>599567</v>
      </c>
      <c r="CY900" s="10">
        <v>40</v>
      </c>
      <c r="CZ900" s="10">
        <v>140843</v>
      </c>
      <c r="DA900" s="10">
        <v>15347</v>
      </c>
      <c r="DB900" s="12" t="s">
        <v>162</v>
      </c>
      <c r="DC900" s="10">
        <v>409956</v>
      </c>
      <c r="DD900" s="13" t="s">
        <v>162</v>
      </c>
    </row>
    <row r="901" spans="15:108" ht="13.5">
      <c r="O901" s="66" t="s">
        <v>1716</v>
      </c>
      <c r="P901" s="22" t="s">
        <v>1717</v>
      </c>
      <c r="Q901" s="10">
        <v>366630</v>
      </c>
      <c r="R901" s="10">
        <v>24075</v>
      </c>
      <c r="S901" s="10">
        <v>12704</v>
      </c>
      <c r="T901" s="10">
        <v>4012</v>
      </c>
      <c r="U901" s="10">
        <v>2312</v>
      </c>
      <c r="V901" s="10">
        <v>1134</v>
      </c>
      <c r="W901" s="12" t="s">
        <v>162</v>
      </c>
      <c r="X901" s="10">
        <v>5246</v>
      </c>
      <c r="Y901" s="10">
        <v>23515</v>
      </c>
      <c r="Z901" s="10">
        <v>187989</v>
      </c>
      <c r="AA901" s="10">
        <v>132374</v>
      </c>
      <c r="AB901" s="10">
        <v>128642</v>
      </c>
      <c r="AC901" s="10">
        <v>3732</v>
      </c>
      <c r="AD901" s="12" t="s">
        <v>162</v>
      </c>
      <c r="AE901" s="10">
        <v>55615</v>
      </c>
      <c r="AF901" s="12" t="s">
        <v>162</v>
      </c>
      <c r="AG901" s="10">
        <v>1021</v>
      </c>
      <c r="AH901" s="12" t="s">
        <v>162</v>
      </c>
      <c r="AI901" s="12" t="s">
        <v>162</v>
      </c>
      <c r="AJ901" s="10">
        <v>5141</v>
      </c>
      <c r="AK901" s="12" t="s">
        <v>162</v>
      </c>
      <c r="AL901" s="12">
        <v>158</v>
      </c>
      <c r="AM901" s="12" t="s">
        <v>162</v>
      </c>
      <c r="AN901" s="10">
        <v>2304</v>
      </c>
      <c r="AO901" s="10">
        <v>46991</v>
      </c>
      <c r="AP901" s="12" t="s">
        <v>162</v>
      </c>
      <c r="AQ901" s="12" t="s">
        <v>162</v>
      </c>
      <c r="AR901" s="12" t="s">
        <v>162</v>
      </c>
      <c r="AS901" s="12" t="s">
        <v>162</v>
      </c>
      <c r="AT901" s="12" t="s">
        <v>162</v>
      </c>
      <c r="AU901" s="12" t="s">
        <v>162</v>
      </c>
      <c r="AV901" s="12" t="s">
        <v>162</v>
      </c>
      <c r="AW901" s="12" t="s">
        <v>162</v>
      </c>
      <c r="AX901" s="10">
        <v>51469</v>
      </c>
      <c r="AY901" s="10">
        <v>55381</v>
      </c>
      <c r="AZ901" s="10">
        <v>47</v>
      </c>
      <c r="BA901" s="10">
        <v>296</v>
      </c>
      <c r="BB901" s="10">
        <v>11154</v>
      </c>
      <c r="BC901" s="14">
        <v>38</v>
      </c>
      <c r="BD901" s="14">
        <v>38</v>
      </c>
      <c r="BE901" s="10">
        <v>300284</v>
      </c>
      <c r="BF901" s="10">
        <v>43497</v>
      </c>
      <c r="BG901" s="10">
        <v>9747</v>
      </c>
      <c r="BH901" s="10">
        <v>187</v>
      </c>
      <c r="BI901" s="10">
        <v>58165</v>
      </c>
      <c r="BJ901" s="10">
        <v>25951</v>
      </c>
      <c r="BK901" s="10">
        <v>6463</v>
      </c>
      <c r="BL901" s="10">
        <v>142153</v>
      </c>
      <c r="BM901" s="10">
        <v>14121</v>
      </c>
      <c r="BN901" s="10">
        <v>19169</v>
      </c>
      <c r="BO901" s="10">
        <v>97317</v>
      </c>
      <c r="BP901" s="10">
        <v>275534</v>
      </c>
      <c r="BQ901" s="10">
        <v>206255</v>
      </c>
      <c r="BR901" s="10">
        <v>200827</v>
      </c>
      <c r="BS901" s="10">
        <v>50683</v>
      </c>
      <c r="BT901" s="10">
        <v>18596</v>
      </c>
      <c r="BU901" s="10">
        <v>286452</v>
      </c>
      <c r="BV901" s="10">
        <v>3645</v>
      </c>
      <c r="BW901" s="10">
        <v>176228</v>
      </c>
      <c r="BX901" s="10">
        <v>175232</v>
      </c>
      <c r="BY901" s="10">
        <v>64322</v>
      </c>
      <c r="BZ901" s="10">
        <v>109360</v>
      </c>
      <c r="CA901" s="10">
        <v>1550</v>
      </c>
      <c r="CB901" s="10">
        <v>90892</v>
      </c>
      <c r="CC901" s="10">
        <v>90892</v>
      </c>
      <c r="CD901" s="10">
        <v>78988</v>
      </c>
      <c r="CE901" s="10">
        <v>11904</v>
      </c>
      <c r="CF901" s="12" t="s">
        <v>162</v>
      </c>
      <c r="CG901" s="12" t="s">
        <v>162</v>
      </c>
      <c r="CH901" s="10">
        <v>19332</v>
      </c>
      <c r="CI901" s="12" t="s">
        <v>162</v>
      </c>
      <c r="CJ901" s="12" t="s">
        <v>162</v>
      </c>
      <c r="CK901" s="12" t="s">
        <v>162</v>
      </c>
      <c r="CL901" s="12">
        <v>191874</v>
      </c>
      <c r="CM901" s="12">
        <v>5755</v>
      </c>
      <c r="CN901" s="12">
        <v>189322</v>
      </c>
      <c r="CO901" s="12">
        <v>2552</v>
      </c>
      <c r="CP901" s="12" t="s">
        <v>162</v>
      </c>
      <c r="CQ901" s="12" t="s">
        <v>162</v>
      </c>
      <c r="CR901" s="12" t="s">
        <v>162</v>
      </c>
      <c r="CS901" s="12" t="s">
        <v>162</v>
      </c>
      <c r="CT901" s="12" t="s">
        <v>162</v>
      </c>
      <c r="CU901" s="12" t="s">
        <v>162</v>
      </c>
      <c r="CV901" s="12" t="s">
        <v>162</v>
      </c>
      <c r="CW901" s="12">
        <v>263598</v>
      </c>
      <c r="CX901" s="10">
        <v>263598</v>
      </c>
      <c r="CY901" s="12" t="s">
        <v>162</v>
      </c>
      <c r="CZ901" s="10">
        <v>200962</v>
      </c>
      <c r="DA901" s="10">
        <v>80</v>
      </c>
      <c r="DB901" s="12" t="s">
        <v>162</v>
      </c>
      <c r="DC901" s="10">
        <v>167974</v>
      </c>
      <c r="DD901" s="13" t="s">
        <v>162</v>
      </c>
    </row>
    <row r="902" spans="15:108" ht="13.5">
      <c r="O902" s="66" t="s">
        <v>1718</v>
      </c>
      <c r="P902" s="22" t="s">
        <v>1719</v>
      </c>
      <c r="Q902" s="10">
        <v>1530699</v>
      </c>
      <c r="R902" s="10">
        <v>44232</v>
      </c>
      <c r="S902" s="10">
        <v>73530</v>
      </c>
      <c r="T902" s="10">
        <v>9562</v>
      </c>
      <c r="U902" s="10">
        <v>3970</v>
      </c>
      <c r="V902" s="10">
        <v>10262</v>
      </c>
      <c r="W902" s="10">
        <v>2893</v>
      </c>
      <c r="X902" s="10">
        <v>46843</v>
      </c>
      <c r="Y902" s="10">
        <v>30553</v>
      </c>
      <c r="Z902" s="10">
        <v>956665</v>
      </c>
      <c r="AA902" s="10">
        <v>642106</v>
      </c>
      <c r="AB902" s="10">
        <v>626042</v>
      </c>
      <c r="AC902" s="10">
        <v>16064</v>
      </c>
      <c r="AD902" s="12" t="s">
        <v>162</v>
      </c>
      <c r="AE902" s="10">
        <v>314559</v>
      </c>
      <c r="AF902" s="10">
        <v>6459</v>
      </c>
      <c r="AG902" s="10">
        <v>10525</v>
      </c>
      <c r="AH902" s="12" t="s">
        <v>162</v>
      </c>
      <c r="AI902" s="10">
        <v>798</v>
      </c>
      <c r="AJ902" s="10">
        <v>49650</v>
      </c>
      <c r="AK902" s="12" t="s">
        <v>162</v>
      </c>
      <c r="AL902" s="12">
        <v>990</v>
      </c>
      <c r="AM902" s="12" t="s">
        <v>162</v>
      </c>
      <c r="AN902" s="10">
        <v>5806</v>
      </c>
      <c r="AO902" s="10">
        <v>240331</v>
      </c>
      <c r="AP902" s="12" t="s">
        <v>162</v>
      </c>
      <c r="AQ902" s="12" t="s">
        <v>162</v>
      </c>
      <c r="AR902" s="12" t="s">
        <v>162</v>
      </c>
      <c r="AS902" s="12" t="s">
        <v>162</v>
      </c>
      <c r="AT902" s="12" t="s">
        <v>162</v>
      </c>
      <c r="AU902" s="12" t="s">
        <v>162</v>
      </c>
      <c r="AV902" s="12" t="s">
        <v>162</v>
      </c>
      <c r="AW902" s="12" t="s">
        <v>162</v>
      </c>
      <c r="AX902" s="10">
        <v>249274</v>
      </c>
      <c r="AY902" s="10">
        <v>169081</v>
      </c>
      <c r="AZ902" s="10">
        <v>205</v>
      </c>
      <c r="BA902" s="10">
        <v>3357</v>
      </c>
      <c r="BB902" s="10">
        <v>3802</v>
      </c>
      <c r="BC902" s="14">
        <v>172</v>
      </c>
      <c r="BD902" s="14">
        <v>172</v>
      </c>
      <c r="BE902" s="10">
        <v>1471822</v>
      </c>
      <c r="BF902" s="10">
        <v>152891</v>
      </c>
      <c r="BG902" s="10">
        <v>28204</v>
      </c>
      <c r="BH902" s="10">
        <v>1521</v>
      </c>
      <c r="BI902" s="10">
        <v>284224</v>
      </c>
      <c r="BJ902" s="10">
        <v>125470</v>
      </c>
      <c r="BK902" s="10">
        <v>31236</v>
      </c>
      <c r="BL902" s="10">
        <v>725295</v>
      </c>
      <c r="BM902" s="10">
        <v>122981</v>
      </c>
      <c r="BN902" s="10">
        <v>73612</v>
      </c>
      <c r="BO902" s="10">
        <v>619042</v>
      </c>
      <c r="BP902" s="10">
        <v>881668</v>
      </c>
      <c r="BQ902" s="10">
        <v>381330</v>
      </c>
      <c r="BR902" s="10">
        <v>363088</v>
      </c>
      <c r="BS902" s="10">
        <v>338909</v>
      </c>
      <c r="BT902" s="10">
        <v>161429</v>
      </c>
      <c r="BU902" s="10">
        <v>1877444</v>
      </c>
      <c r="BV902" s="10">
        <v>39528</v>
      </c>
      <c r="BW902" s="10">
        <v>907900</v>
      </c>
      <c r="BX902" s="10">
        <v>845578</v>
      </c>
      <c r="BY902" s="10">
        <v>160038</v>
      </c>
      <c r="BZ902" s="10">
        <v>656295</v>
      </c>
      <c r="CA902" s="10">
        <v>29245</v>
      </c>
      <c r="CB902" s="10">
        <v>918327</v>
      </c>
      <c r="CC902" s="10">
        <v>906005</v>
      </c>
      <c r="CD902" s="10">
        <v>187113</v>
      </c>
      <c r="CE902" s="10">
        <v>684891</v>
      </c>
      <c r="CF902" s="10">
        <v>34001</v>
      </c>
      <c r="CG902" s="12" t="s">
        <v>162</v>
      </c>
      <c r="CH902" s="10">
        <v>51217</v>
      </c>
      <c r="CI902" s="12" t="s">
        <v>162</v>
      </c>
      <c r="CJ902" s="12" t="s">
        <v>162</v>
      </c>
      <c r="CK902" s="12" t="s">
        <v>162</v>
      </c>
      <c r="CL902" s="12">
        <v>249561</v>
      </c>
      <c r="CM902" s="12">
        <v>4068</v>
      </c>
      <c r="CN902" s="12">
        <v>228383</v>
      </c>
      <c r="CO902" s="12">
        <v>21178</v>
      </c>
      <c r="CP902" s="12" t="s">
        <v>162</v>
      </c>
      <c r="CQ902" s="12" t="s">
        <v>162</v>
      </c>
      <c r="CR902" s="12" t="s">
        <v>162</v>
      </c>
      <c r="CS902" s="12" t="s">
        <v>162</v>
      </c>
      <c r="CT902" s="12" t="s">
        <v>162</v>
      </c>
      <c r="CU902" s="12" t="s">
        <v>162</v>
      </c>
      <c r="CV902" s="12" t="s">
        <v>162</v>
      </c>
      <c r="CW902" s="12">
        <v>1636819</v>
      </c>
      <c r="CX902" s="10">
        <v>1636511</v>
      </c>
      <c r="CY902" s="10">
        <v>308</v>
      </c>
      <c r="CZ902" s="10">
        <v>806662</v>
      </c>
      <c r="DA902" s="10">
        <v>270</v>
      </c>
      <c r="DB902" s="10">
        <v>73300</v>
      </c>
      <c r="DC902" s="10">
        <v>777534</v>
      </c>
      <c r="DD902" s="13" t="s">
        <v>162</v>
      </c>
    </row>
    <row r="903" spans="15:108" ht="13.5">
      <c r="O903" s="19" t="s">
        <v>158</v>
      </c>
      <c r="P903" s="22" t="s">
        <v>449</v>
      </c>
      <c r="Q903" s="10">
        <v>18025068</v>
      </c>
      <c r="R903" s="10">
        <v>748263</v>
      </c>
      <c r="S903" s="10">
        <v>968744</v>
      </c>
      <c r="T903" s="10">
        <v>179112</v>
      </c>
      <c r="U903" s="10">
        <v>69799</v>
      </c>
      <c r="V903" s="10">
        <v>154785</v>
      </c>
      <c r="W903" s="10">
        <v>17586</v>
      </c>
      <c r="X903" s="10">
        <v>547462</v>
      </c>
      <c r="Y903" s="10">
        <v>620132</v>
      </c>
      <c r="Z903" s="10">
        <v>10635448</v>
      </c>
      <c r="AA903" s="10">
        <v>7292679</v>
      </c>
      <c r="AB903" s="10">
        <v>7096042</v>
      </c>
      <c r="AC903" s="10">
        <v>194301</v>
      </c>
      <c r="AD903" s="10">
        <v>2336</v>
      </c>
      <c r="AE903" s="10">
        <v>3337446</v>
      </c>
      <c r="AF903" s="10">
        <v>91950</v>
      </c>
      <c r="AG903" s="10">
        <v>107931</v>
      </c>
      <c r="AH903" s="12" t="s">
        <v>162</v>
      </c>
      <c r="AI903" s="10">
        <v>2830</v>
      </c>
      <c r="AJ903" s="10">
        <v>420657</v>
      </c>
      <c r="AK903" s="10">
        <v>6860</v>
      </c>
      <c r="AL903" s="12">
        <v>14973</v>
      </c>
      <c r="AM903" s="10">
        <v>4241</v>
      </c>
      <c r="AN903" s="10">
        <v>90206</v>
      </c>
      <c r="AO903" s="10">
        <v>2584001</v>
      </c>
      <c r="AP903" s="12" t="s">
        <v>162</v>
      </c>
      <c r="AQ903" s="10">
        <v>90</v>
      </c>
      <c r="AR903" s="10">
        <v>549</v>
      </c>
      <c r="AS903" s="12" t="s">
        <v>162</v>
      </c>
      <c r="AT903" s="10">
        <v>13158</v>
      </c>
      <c r="AU903" s="12" t="s">
        <v>162</v>
      </c>
      <c r="AV903" s="12" t="s">
        <v>162</v>
      </c>
      <c r="AW903" s="12">
        <v>5323</v>
      </c>
      <c r="AX903" s="10">
        <v>2852691</v>
      </c>
      <c r="AY903" s="10">
        <v>2057704</v>
      </c>
      <c r="AZ903" s="10">
        <v>995</v>
      </c>
      <c r="BA903" s="10">
        <v>19376</v>
      </c>
      <c r="BB903" s="10">
        <v>121715</v>
      </c>
      <c r="BC903" s="14">
        <v>2074</v>
      </c>
      <c r="BD903" s="14">
        <v>2020</v>
      </c>
      <c r="BE903" s="10">
        <v>16254915</v>
      </c>
      <c r="BF903" s="10">
        <v>1740547</v>
      </c>
      <c r="BG903" s="10">
        <v>281147</v>
      </c>
      <c r="BH903" s="10">
        <v>29876</v>
      </c>
      <c r="BI903" s="10">
        <v>3058536</v>
      </c>
      <c r="BJ903" s="10">
        <v>810082</v>
      </c>
      <c r="BK903" s="10">
        <v>474283</v>
      </c>
      <c r="BL903" s="10">
        <v>8287194</v>
      </c>
      <c r="BM903" s="10">
        <v>1573250</v>
      </c>
      <c r="BN903" s="10">
        <v>780212</v>
      </c>
      <c r="BO903" s="10">
        <v>8400797</v>
      </c>
      <c r="BP903" s="10">
        <v>15520453</v>
      </c>
      <c r="BQ903" s="10">
        <v>9575956</v>
      </c>
      <c r="BR903" s="10">
        <v>7758317</v>
      </c>
      <c r="BS903" s="10">
        <v>3894797</v>
      </c>
      <c r="BT903" s="10">
        <v>2049700</v>
      </c>
      <c r="BU903" s="10">
        <v>28747454</v>
      </c>
      <c r="BV903" s="10">
        <v>494180</v>
      </c>
      <c r="BW903" s="10">
        <v>12906472</v>
      </c>
      <c r="BX903" s="10">
        <v>11662414</v>
      </c>
      <c r="BY903" s="10">
        <v>5457268</v>
      </c>
      <c r="BZ903" s="10">
        <v>6077904</v>
      </c>
      <c r="CA903" s="10">
        <v>127242</v>
      </c>
      <c r="CB903" s="10">
        <v>15285418</v>
      </c>
      <c r="CC903" s="10">
        <v>12911658</v>
      </c>
      <c r="CD903" s="10">
        <v>7217139</v>
      </c>
      <c r="CE903" s="10">
        <v>5427856</v>
      </c>
      <c r="CF903" s="10">
        <v>266663</v>
      </c>
      <c r="CG903" s="12" t="s">
        <v>162</v>
      </c>
      <c r="CH903" s="10">
        <v>529894</v>
      </c>
      <c r="CI903" s="12" t="s">
        <v>162</v>
      </c>
      <c r="CJ903" s="10">
        <v>25670</v>
      </c>
      <c r="CK903" s="12" t="s">
        <v>162</v>
      </c>
      <c r="CL903" s="12">
        <v>2779833</v>
      </c>
      <c r="CM903" s="12">
        <v>47327</v>
      </c>
      <c r="CN903" s="12">
        <v>2111651</v>
      </c>
      <c r="CO903" s="12">
        <v>668182</v>
      </c>
      <c r="CP903" s="12" t="s">
        <v>162</v>
      </c>
      <c r="CQ903" s="12" t="s">
        <v>162</v>
      </c>
      <c r="CR903" s="12" t="s">
        <v>162</v>
      </c>
      <c r="CS903" s="12" t="s">
        <v>162</v>
      </c>
      <c r="CT903" s="12" t="s">
        <v>162</v>
      </c>
      <c r="CU903" s="12" t="s">
        <v>162</v>
      </c>
      <c r="CV903" s="12" t="s">
        <v>162</v>
      </c>
      <c r="CW903" s="12">
        <v>15563855</v>
      </c>
      <c r="CX903" s="10">
        <v>15561019</v>
      </c>
      <c r="CY903" s="10">
        <v>2836</v>
      </c>
      <c r="CZ903" s="10">
        <v>7023630</v>
      </c>
      <c r="DA903" s="10">
        <v>252349</v>
      </c>
      <c r="DB903" s="10">
        <v>280402</v>
      </c>
      <c r="DC903" s="10">
        <v>10726352</v>
      </c>
      <c r="DD903" s="13" t="s">
        <v>162</v>
      </c>
    </row>
    <row r="904" spans="15:108" ht="13.5">
      <c r="O904" s="19" t="s">
        <v>158</v>
      </c>
      <c r="P904" s="22" t="s">
        <v>158</v>
      </c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2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2"/>
      <c r="AX904" s="10"/>
      <c r="AY904" s="10"/>
      <c r="AZ904" s="10"/>
      <c r="BA904" s="10"/>
      <c r="BB904" s="10"/>
      <c r="BC904" s="14"/>
      <c r="BD904" s="14"/>
      <c r="BE904" s="10"/>
      <c r="BF904" s="10"/>
      <c r="BG904" s="10"/>
      <c r="BH904" s="10"/>
      <c r="BI904" s="10"/>
      <c r="BJ904" s="10"/>
      <c r="BK904" s="10"/>
      <c r="BL904" s="10"/>
      <c r="BM904" s="10"/>
      <c r="BN904" s="10"/>
      <c r="BO904" s="10"/>
      <c r="BP904" s="10"/>
      <c r="BQ904" s="10"/>
      <c r="BR904" s="10"/>
      <c r="BS904" s="10"/>
      <c r="BT904" s="10"/>
      <c r="BU904" s="10"/>
      <c r="BV904" s="10"/>
      <c r="BW904" s="10"/>
      <c r="BX904" s="10"/>
      <c r="BY904" s="10"/>
      <c r="BZ904" s="10"/>
      <c r="CA904" s="10"/>
      <c r="CB904" s="10"/>
      <c r="CC904" s="10"/>
      <c r="CD904" s="10"/>
      <c r="CE904" s="10"/>
      <c r="CF904" s="10"/>
      <c r="CG904" s="10"/>
      <c r="CH904" s="10"/>
      <c r="CI904" s="10"/>
      <c r="CJ904" s="10"/>
      <c r="CK904" s="10"/>
      <c r="CL904" s="12"/>
      <c r="CM904" s="12"/>
      <c r="CN904" s="12"/>
      <c r="CO904" s="12"/>
      <c r="CP904" s="12"/>
      <c r="CQ904" s="12"/>
      <c r="CR904" s="12"/>
      <c r="CS904" s="12"/>
      <c r="CT904" s="12"/>
      <c r="CU904" s="12"/>
      <c r="CV904" s="12"/>
      <c r="CW904" s="12"/>
      <c r="CX904" s="10"/>
      <c r="CY904" s="10"/>
      <c r="CZ904" s="10"/>
      <c r="DA904" s="10"/>
      <c r="DB904" s="10"/>
      <c r="DC904" s="10"/>
      <c r="DD904" s="13"/>
    </row>
    <row r="905" spans="15:108" ht="13.5">
      <c r="O905" s="19" t="s">
        <v>158</v>
      </c>
      <c r="P905" s="22" t="s">
        <v>1720</v>
      </c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2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2"/>
      <c r="AX905" s="10"/>
      <c r="AY905" s="10"/>
      <c r="AZ905" s="10"/>
      <c r="BA905" s="10"/>
      <c r="BB905" s="10"/>
      <c r="BC905" s="14"/>
      <c r="BD905" s="14"/>
      <c r="BE905" s="10"/>
      <c r="BF905" s="10"/>
      <c r="BG905" s="10"/>
      <c r="BH905" s="10"/>
      <c r="BI905" s="10"/>
      <c r="BJ905" s="10"/>
      <c r="BK905" s="10"/>
      <c r="BL905" s="10"/>
      <c r="BM905" s="10"/>
      <c r="BN905" s="10"/>
      <c r="BO905" s="10"/>
      <c r="BP905" s="10"/>
      <c r="BQ905" s="10"/>
      <c r="BR905" s="10"/>
      <c r="BS905" s="10"/>
      <c r="BT905" s="10"/>
      <c r="BU905" s="10"/>
      <c r="BV905" s="10"/>
      <c r="BW905" s="10"/>
      <c r="BX905" s="10"/>
      <c r="BY905" s="10"/>
      <c r="BZ905" s="10"/>
      <c r="CA905" s="10"/>
      <c r="CB905" s="10"/>
      <c r="CC905" s="10"/>
      <c r="CD905" s="10"/>
      <c r="CE905" s="10"/>
      <c r="CF905" s="10"/>
      <c r="CG905" s="10"/>
      <c r="CH905" s="10"/>
      <c r="CI905" s="10"/>
      <c r="CJ905" s="10"/>
      <c r="CK905" s="10"/>
      <c r="CL905" s="12"/>
      <c r="CM905" s="12"/>
      <c r="CN905" s="12"/>
      <c r="CO905" s="12"/>
      <c r="CP905" s="12"/>
      <c r="CQ905" s="12"/>
      <c r="CR905" s="12"/>
      <c r="CS905" s="12"/>
      <c r="CT905" s="12"/>
      <c r="CU905" s="12"/>
      <c r="CV905" s="12"/>
      <c r="CW905" s="12"/>
      <c r="CX905" s="10"/>
      <c r="CY905" s="10"/>
      <c r="CZ905" s="10"/>
      <c r="DA905" s="10"/>
      <c r="DB905" s="10"/>
      <c r="DC905" s="10"/>
      <c r="DD905" s="13"/>
    </row>
    <row r="906" spans="15:108" ht="13.5">
      <c r="O906" s="66" t="s">
        <v>1721</v>
      </c>
      <c r="P906" s="22" t="s">
        <v>804</v>
      </c>
      <c r="Q906" s="10">
        <v>2354128</v>
      </c>
      <c r="R906" s="10">
        <v>81681</v>
      </c>
      <c r="S906" s="10">
        <v>72393</v>
      </c>
      <c r="T906" s="10">
        <v>6170</v>
      </c>
      <c r="U906" s="10">
        <v>4979</v>
      </c>
      <c r="V906" s="10">
        <v>6927</v>
      </c>
      <c r="W906" s="10">
        <v>17239</v>
      </c>
      <c r="X906" s="10">
        <v>37078</v>
      </c>
      <c r="Y906" s="10">
        <v>37076</v>
      </c>
      <c r="Z906" s="10">
        <v>1564527</v>
      </c>
      <c r="AA906" s="10">
        <v>1041306</v>
      </c>
      <c r="AB906" s="10">
        <v>982430</v>
      </c>
      <c r="AC906" s="10">
        <v>26892</v>
      </c>
      <c r="AD906" s="10">
        <v>31984</v>
      </c>
      <c r="AE906" s="10">
        <v>523221</v>
      </c>
      <c r="AF906" s="10">
        <v>27630</v>
      </c>
      <c r="AG906" s="10">
        <v>23081</v>
      </c>
      <c r="AH906" s="12" t="s">
        <v>162</v>
      </c>
      <c r="AI906" s="10">
        <v>3844</v>
      </c>
      <c r="AJ906" s="10">
        <v>72292</v>
      </c>
      <c r="AK906" s="12" t="s">
        <v>162</v>
      </c>
      <c r="AL906" s="12">
        <v>345</v>
      </c>
      <c r="AM906" s="12" t="s">
        <v>162</v>
      </c>
      <c r="AN906" s="10">
        <v>20308</v>
      </c>
      <c r="AO906" s="10">
        <v>369378</v>
      </c>
      <c r="AP906" s="12" t="s">
        <v>162</v>
      </c>
      <c r="AQ906" s="12" t="s">
        <v>162</v>
      </c>
      <c r="AR906" s="12" t="s">
        <v>162</v>
      </c>
      <c r="AS906" s="10">
        <v>3018</v>
      </c>
      <c r="AT906" s="12" t="s">
        <v>162</v>
      </c>
      <c r="AU906" s="12" t="s">
        <v>162</v>
      </c>
      <c r="AV906" s="10">
        <v>3325</v>
      </c>
      <c r="AW906" s="12" t="s">
        <v>162</v>
      </c>
      <c r="AX906" s="10">
        <v>336602</v>
      </c>
      <c r="AY906" s="10">
        <v>250881</v>
      </c>
      <c r="AZ906" s="12" t="s">
        <v>162</v>
      </c>
      <c r="BA906" s="10">
        <v>1990</v>
      </c>
      <c r="BB906" s="10">
        <v>8978</v>
      </c>
      <c r="BC906" s="14">
        <v>248</v>
      </c>
      <c r="BD906" s="14">
        <v>205</v>
      </c>
      <c r="BE906" s="10">
        <v>2579836</v>
      </c>
      <c r="BF906" s="10">
        <v>273391</v>
      </c>
      <c r="BG906" s="10">
        <v>20935</v>
      </c>
      <c r="BH906" s="10">
        <v>496</v>
      </c>
      <c r="BI906" s="10">
        <v>326221</v>
      </c>
      <c r="BJ906" s="10">
        <v>76264</v>
      </c>
      <c r="BK906" s="10">
        <v>43836</v>
      </c>
      <c r="BL906" s="10">
        <v>1638138</v>
      </c>
      <c r="BM906" s="10">
        <v>200555</v>
      </c>
      <c r="BN906" s="10">
        <v>181961</v>
      </c>
      <c r="BO906" s="10">
        <v>2886552</v>
      </c>
      <c r="BP906" s="10">
        <v>1584899</v>
      </c>
      <c r="BQ906" s="10">
        <v>1084804</v>
      </c>
      <c r="BR906" s="10">
        <v>734490</v>
      </c>
      <c r="BS906" s="10">
        <v>436372</v>
      </c>
      <c r="BT906" s="10">
        <v>63723</v>
      </c>
      <c r="BU906" s="10">
        <v>2355596</v>
      </c>
      <c r="BV906" s="10">
        <v>75999</v>
      </c>
      <c r="BW906" s="10">
        <v>540885</v>
      </c>
      <c r="BX906" s="10">
        <v>537057</v>
      </c>
      <c r="BY906" s="10">
        <v>288203</v>
      </c>
      <c r="BZ906" s="10">
        <v>248854</v>
      </c>
      <c r="CA906" s="12" t="s">
        <v>162</v>
      </c>
      <c r="CB906" s="10">
        <v>1581198</v>
      </c>
      <c r="CC906" s="10">
        <v>1539747</v>
      </c>
      <c r="CD906" s="10">
        <v>640215</v>
      </c>
      <c r="CE906" s="10">
        <v>864429</v>
      </c>
      <c r="CF906" s="10">
        <v>35103</v>
      </c>
      <c r="CG906" s="12" t="s">
        <v>162</v>
      </c>
      <c r="CH906" s="10">
        <v>205460</v>
      </c>
      <c r="CI906" s="12" t="s">
        <v>162</v>
      </c>
      <c r="CJ906" s="10">
        <v>28053</v>
      </c>
      <c r="CK906" s="10">
        <v>7</v>
      </c>
      <c r="CL906" s="12">
        <v>23857</v>
      </c>
      <c r="CM906" s="12">
        <v>281</v>
      </c>
      <c r="CN906" s="12">
        <v>10411</v>
      </c>
      <c r="CO906" s="12">
        <v>13446</v>
      </c>
      <c r="CP906" s="12" t="s">
        <v>162</v>
      </c>
      <c r="CQ906" s="12" t="s">
        <v>162</v>
      </c>
      <c r="CR906" s="12" t="s">
        <v>162</v>
      </c>
      <c r="CS906" s="12" t="s">
        <v>162</v>
      </c>
      <c r="CT906" s="12" t="s">
        <v>162</v>
      </c>
      <c r="CU906" s="12" t="s">
        <v>162</v>
      </c>
      <c r="CV906" s="12" t="s">
        <v>162</v>
      </c>
      <c r="CW906" s="12">
        <v>1151032</v>
      </c>
      <c r="CX906" s="10">
        <v>1151032</v>
      </c>
      <c r="CY906" s="12" t="s">
        <v>162</v>
      </c>
      <c r="CZ906" s="10">
        <v>387248</v>
      </c>
      <c r="DA906" s="10">
        <v>17156</v>
      </c>
      <c r="DB906" s="10">
        <v>40000</v>
      </c>
      <c r="DC906" s="10">
        <v>1449772</v>
      </c>
      <c r="DD906" s="13" t="s">
        <v>162</v>
      </c>
    </row>
    <row r="907" spans="15:108" ht="13.5">
      <c r="O907" s="66" t="s">
        <v>1722</v>
      </c>
      <c r="P907" s="22" t="s">
        <v>1723</v>
      </c>
      <c r="Q907" s="10">
        <v>1956858</v>
      </c>
      <c r="R907" s="10">
        <v>62976</v>
      </c>
      <c r="S907" s="10">
        <v>424125</v>
      </c>
      <c r="T907" s="10">
        <v>5204</v>
      </c>
      <c r="U907" s="10">
        <v>271</v>
      </c>
      <c r="V907" s="10">
        <v>5725</v>
      </c>
      <c r="W907" s="10">
        <v>7530</v>
      </c>
      <c r="X907" s="10">
        <v>405395</v>
      </c>
      <c r="Y907" s="10">
        <v>30508</v>
      </c>
      <c r="Z907" s="10">
        <v>973085</v>
      </c>
      <c r="AA907" s="10">
        <v>654234</v>
      </c>
      <c r="AB907" s="10">
        <v>616693</v>
      </c>
      <c r="AC907" s="10">
        <v>18231</v>
      </c>
      <c r="AD907" s="10">
        <v>19310</v>
      </c>
      <c r="AE907" s="10">
        <v>297291</v>
      </c>
      <c r="AF907" s="10">
        <v>9824</v>
      </c>
      <c r="AG907" s="10">
        <v>4587</v>
      </c>
      <c r="AH907" s="12" t="s">
        <v>162</v>
      </c>
      <c r="AI907" s="12" t="s">
        <v>162</v>
      </c>
      <c r="AJ907" s="10">
        <v>22084</v>
      </c>
      <c r="AK907" s="12" t="s">
        <v>162</v>
      </c>
      <c r="AL907" s="12" t="s">
        <v>162</v>
      </c>
      <c r="AM907" s="12" t="s">
        <v>162</v>
      </c>
      <c r="AN907" s="10">
        <v>18202</v>
      </c>
      <c r="AO907" s="10">
        <v>242594</v>
      </c>
      <c r="AP907" s="12" t="s">
        <v>162</v>
      </c>
      <c r="AQ907" s="12" t="s">
        <v>162</v>
      </c>
      <c r="AR907" s="12" t="s">
        <v>162</v>
      </c>
      <c r="AS907" s="12" t="s">
        <v>162</v>
      </c>
      <c r="AT907" s="12" t="s">
        <v>162</v>
      </c>
      <c r="AU907" s="12" t="s">
        <v>162</v>
      </c>
      <c r="AV907" s="12" t="s">
        <v>162</v>
      </c>
      <c r="AW907" s="12">
        <v>21560</v>
      </c>
      <c r="AX907" s="10">
        <v>245668</v>
      </c>
      <c r="AY907" s="10">
        <v>155987</v>
      </c>
      <c r="AZ907" s="12" t="s">
        <v>162</v>
      </c>
      <c r="BA907" s="10">
        <v>1391</v>
      </c>
      <c r="BB907" s="10">
        <v>63118</v>
      </c>
      <c r="BC907" s="14">
        <v>167</v>
      </c>
      <c r="BD907" s="14">
        <v>160</v>
      </c>
      <c r="BE907" s="10">
        <v>1917559</v>
      </c>
      <c r="BF907" s="10">
        <v>67044</v>
      </c>
      <c r="BG907" s="10">
        <v>29102</v>
      </c>
      <c r="BH907" s="10">
        <v>935</v>
      </c>
      <c r="BI907" s="10">
        <v>345189</v>
      </c>
      <c r="BJ907" s="10">
        <v>51231</v>
      </c>
      <c r="BK907" s="10">
        <v>14956</v>
      </c>
      <c r="BL907" s="10">
        <v>1148137</v>
      </c>
      <c r="BM907" s="10">
        <v>260965</v>
      </c>
      <c r="BN907" s="10">
        <v>74247</v>
      </c>
      <c r="BO907" s="10">
        <v>1808325</v>
      </c>
      <c r="BP907" s="10">
        <v>1261285</v>
      </c>
      <c r="BQ907" s="10">
        <v>951338</v>
      </c>
      <c r="BR907" s="10">
        <v>583435</v>
      </c>
      <c r="BS907" s="10">
        <v>199014</v>
      </c>
      <c r="BT907" s="10">
        <v>110933</v>
      </c>
      <c r="BU907" s="10">
        <v>1390119</v>
      </c>
      <c r="BV907" s="10">
        <v>6593</v>
      </c>
      <c r="BW907" s="10">
        <v>645099</v>
      </c>
      <c r="BX907" s="10">
        <v>642291</v>
      </c>
      <c r="BY907" s="10">
        <v>19637</v>
      </c>
      <c r="BZ907" s="10">
        <v>586386</v>
      </c>
      <c r="CA907" s="10">
        <v>36268</v>
      </c>
      <c r="CB907" s="10">
        <v>718770</v>
      </c>
      <c r="CC907" s="10">
        <v>707976</v>
      </c>
      <c r="CD907" s="10">
        <v>240557</v>
      </c>
      <c r="CE907" s="10">
        <v>309402</v>
      </c>
      <c r="CF907" s="10">
        <v>158017</v>
      </c>
      <c r="CG907" s="12" t="s">
        <v>162</v>
      </c>
      <c r="CH907" s="10">
        <v>26250</v>
      </c>
      <c r="CI907" s="12" t="s">
        <v>162</v>
      </c>
      <c r="CJ907" s="12" t="s">
        <v>162</v>
      </c>
      <c r="CK907" s="12" t="s">
        <v>162</v>
      </c>
      <c r="CL907" s="12">
        <v>59254</v>
      </c>
      <c r="CM907" s="12">
        <v>2182</v>
      </c>
      <c r="CN907" s="12">
        <v>54388</v>
      </c>
      <c r="CO907" s="12">
        <v>4866</v>
      </c>
      <c r="CP907" s="12" t="s">
        <v>162</v>
      </c>
      <c r="CQ907" s="12" t="s">
        <v>162</v>
      </c>
      <c r="CR907" s="12" t="s">
        <v>162</v>
      </c>
      <c r="CS907" s="12" t="s">
        <v>162</v>
      </c>
      <c r="CT907" s="12" t="s">
        <v>162</v>
      </c>
      <c r="CU907" s="12" t="s">
        <v>162</v>
      </c>
      <c r="CV907" s="12" t="s">
        <v>162</v>
      </c>
      <c r="CW907" s="12">
        <v>1028447</v>
      </c>
      <c r="CX907" s="10">
        <v>1028447</v>
      </c>
      <c r="CY907" s="12" t="s">
        <v>162</v>
      </c>
      <c r="CZ907" s="10">
        <v>38009</v>
      </c>
      <c r="DA907" s="10">
        <v>27654</v>
      </c>
      <c r="DB907" s="12" t="s">
        <v>162</v>
      </c>
      <c r="DC907" s="10">
        <v>1671849</v>
      </c>
      <c r="DD907" s="13" t="s">
        <v>162</v>
      </c>
    </row>
    <row r="908" spans="15:108" ht="13.5">
      <c r="O908" s="66" t="s">
        <v>1724</v>
      </c>
      <c r="P908" s="22" t="s">
        <v>1725</v>
      </c>
      <c r="Q908" s="10">
        <v>1412275</v>
      </c>
      <c r="R908" s="10">
        <v>52339</v>
      </c>
      <c r="S908" s="10">
        <v>48928</v>
      </c>
      <c r="T908" s="10">
        <v>4000</v>
      </c>
      <c r="U908" s="10">
        <v>28115</v>
      </c>
      <c r="V908" s="10">
        <v>9629</v>
      </c>
      <c r="W908" s="10">
        <v>4689</v>
      </c>
      <c r="X908" s="10">
        <v>2495</v>
      </c>
      <c r="Y908" s="10">
        <v>33915</v>
      </c>
      <c r="Z908" s="10">
        <v>937073</v>
      </c>
      <c r="AA908" s="10">
        <v>531156</v>
      </c>
      <c r="AB908" s="10">
        <v>497189</v>
      </c>
      <c r="AC908" s="10">
        <v>17881</v>
      </c>
      <c r="AD908" s="10">
        <v>16086</v>
      </c>
      <c r="AE908" s="10">
        <v>248709</v>
      </c>
      <c r="AF908" s="10">
        <v>6458</v>
      </c>
      <c r="AG908" s="10">
        <v>5889</v>
      </c>
      <c r="AH908" s="12" t="s">
        <v>162</v>
      </c>
      <c r="AI908" s="12" t="s">
        <v>162</v>
      </c>
      <c r="AJ908" s="10">
        <v>25015</v>
      </c>
      <c r="AK908" s="12" t="s">
        <v>162</v>
      </c>
      <c r="AL908" s="12" t="s">
        <v>162</v>
      </c>
      <c r="AM908" s="12" t="s">
        <v>162</v>
      </c>
      <c r="AN908" s="10">
        <v>21115</v>
      </c>
      <c r="AO908" s="10">
        <v>190232</v>
      </c>
      <c r="AP908" s="12" t="s">
        <v>162</v>
      </c>
      <c r="AQ908" s="12" t="s">
        <v>162</v>
      </c>
      <c r="AR908" s="12" t="s">
        <v>162</v>
      </c>
      <c r="AS908" s="12" t="s">
        <v>162</v>
      </c>
      <c r="AT908" s="12" t="s">
        <v>162</v>
      </c>
      <c r="AU908" s="12" t="s">
        <v>162</v>
      </c>
      <c r="AV908" s="12" t="s">
        <v>162</v>
      </c>
      <c r="AW908" s="12">
        <v>157208</v>
      </c>
      <c r="AX908" s="10">
        <v>194282</v>
      </c>
      <c r="AY908" s="10">
        <v>136819</v>
      </c>
      <c r="AZ908" s="12" t="s">
        <v>162</v>
      </c>
      <c r="BA908" s="10">
        <v>980</v>
      </c>
      <c r="BB908" s="10">
        <v>7939</v>
      </c>
      <c r="BC908" s="14">
        <v>138</v>
      </c>
      <c r="BD908" s="14">
        <v>126</v>
      </c>
      <c r="BE908" s="10">
        <v>1614716</v>
      </c>
      <c r="BF908" s="10">
        <v>38636</v>
      </c>
      <c r="BG908" s="10">
        <v>38023</v>
      </c>
      <c r="BH908" s="10">
        <v>2094</v>
      </c>
      <c r="BI908" s="10">
        <v>249596</v>
      </c>
      <c r="BJ908" s="10">
        <v>233160</v>
      </c>
      <c r="BK908" s="10">
        <v>34550</v>
      </c>
      <c r="BL908" s="10">
        <v>908969</v>
      </c>
      <c r="BM908" s="10">
        <v>109688</v>
      </c>
      <c r="BN908" s="10">
        <v>48813</v>
      </c>
      <c r="BO908" s="10">
        <v>1796802</v>
      </c>
      <c r="BP908" s="10">
        <v>1454345</v>
      </c>
      <c r="BQ908" s="10">
        <v>892133</v>
      </c>
      <c r="BR908" s="10">
        <v>866507</v>
      </c>
      <c r="BS908" s="10">
        <v>242403</v>
      </c>
      <c r="BT908" s="10">
        <v>319809</v>
      </c>
      <c r="BU908" s="10">
        <v>767677</v>
      </c>
      <c r="BV908" s="10">
        <v>34785</v>
      </c>
      <c r="BW908" s="10">
        <v>66307</v>
      </c>
      <c r="BX908" s="10">
        <v>57585</v>
      </c>
      <c r="BY908" s="10">
        <v>8966</v>
      </c>
      <c r="BZ908" s="10">
        <v>48619</v>
      </c>
      <c r="CA908" s="12" t="s">
        <v>162</v>
      </c>
      <c r="CB908" s="10">
        <v>701370</v>
      </c>
      <c r="CC908" s="10">
        <v>697204</v>
      </c>
      <c r="CD908" s="10">
        <v>510101</v>
      </c>
      <c r="CE908" s="10">
        <v>115566</v>
      </c>
      <c r="CF908" s="10">
        <v>71537</v>
      </c>
      <c r="CG908" s="12" t="s">
        <v>162</v>
      </c>
      <c r="CH908" s="12" t="s">
        <v>162</v>
      </c>
      <c r="CI908" s="12" t="s">
        <v>162</v>
      </c>
      <c r="CJ908" s="12" t="s">
        <v>162</v>
      </c>
      <c r="CK908" s="12" t="s">
        <v>162</v>
      </c>
      <c r="CL908" s="12">
        <v>9243</v>
      </c>
      <c r="CM908" s="12" t="s">
        <v>162</v>
      </c>
      <c r="CN908" s="12">
        <v>2495</v>
      </c>
      <c r="CO908" s="12">
        <v>6748</v>
      </c>
      <c r="CP908" s="12" t="s">
        <v>162</v>
      </c>
      <c r="CQ908" s="12" t="s">
        <v>162</v>
      </c>
      <c r="CR908" s="12" t="s">
        <v>162</v>
      </c>
      <c r="CS908" s="12" t="s">
        <v>162</v>
      </c>
      <c r="CT908" s="12" t="s">
        <v>162</v>
      </c>
      <c r="CU908" s="12" t="s">
        <v>162</v>
      </c>
      <c r="CV908" s="12" t="s">
        <v>162</v>
      </c>
      <c r="CW908" s="12">
        <v>1197891</v>
      </c>
      <c r="CX908" s="10">
        <v>1197891</v>
      </c>
      <c r="CY908" s="12" t="s">
        <v>162</v>
      </c>
      <c r="CZ908" s="10">
        <v>150882</v>
      </c>
      <c r="DA908" s="10">
        <v>16970</v>
      </c>
      <c r="DB908" s="12" t="s">
        <v>162</v>
      </c>
      <c r="DC908" s="10">
        <v>932586</v>
      </c>
      <c r="DD908" s="13" t="s">
        <v>162</v>
      </c>
    </row>
    <row r="909" spans="15:108" ht="13.5">
      <c r="O909" s="66" t="s">
        <v>1726</v>
      </c>
      <c r="P909" s="22" t="s">
        <v>1727</v>
      </c>
      <c r="Q909" s="10">
        <v>1527641</v>
      </c>
      <c r="R909" s="10">
        <v>62390</v>
      </c>
      <c r="S909" s="10">
        <v>78517</v>
      </c>
      <c r="T909" s="10">
        <v>4634</v>
      </c>
      <c r="U909" s="10">
        <v>9980</v>
      </c>
      <c r="V909" s="10">
        <v>7328</v>
      </c>
      <c r="W909" s="10">
        <v>5852</v>
      </c>
      <c r="X909" s="10">
        <v>50723</v>
      </c>
      <c r="Y909" s="10">
        <v>33718</v>
      </c>
      <c r="Z909" s="10">
        <v>953732</v>
      </c>
      <c r="AA909" s="10">
        <v>642289</v>
      </c>
      <c r="AB909" s="10">
        <v>608664</v>
      </c>
      <c r="AC909" s="10">
        <v>14210</v>
      </c>
      <c r="AD909" s="10">
        <v>19415</v>
      </c>
      <c r="AE909" s="10">
        <v>311443</v>
      </c>
      <c r="AF909" s="10">
        <v>9870</v>
      </c>
      <c r="AG909" s="10">
        <v>10468</v>
      </c>
      <c r="AH909" s="12" t="s">
        <v>162</v>
      </c>
      <c r="AI909" s="12" t="s">
        <v>162</v>
      </c>
      <c r="AJ909" s="10">
        <v>43067</v>
      </c>
      <c r="AK909" s="12" t="s">
        <v>162</v>
      </c>
      <c r="AL909" s="12">
        <v>616</v>
      </c>
      <c r="AM909" s="10">
        <v>381</v>
      </c>
      <c r="AN909" s="10">
        <v>13486</v>
      </c>
      <c r="AO909" s="10">
        <v>233555</v>
      </c>
      <c r="AP909" s="12" t="s">
        <v>162</v>
      </c>
      <c r="AQ909" s="12" t="s">
        <v>162</v>
      </c>
      <c r="AR909" s="12" t="s">
        <v>162</v>
      </c>
      <c r="AS909" s="12" t="s">
        <v>162</v>
      </c>
      <c r="AT909" s="12" t="s">
        <v>162</v>
      </c>
      <c r="AU909" s="12" t="s">
        <v>162</v>
      </c>
      <c r="AV909" s="12" t="s">
        <v>162</v>
      </c>
      <c r="AW909" s="12" t="s">
        <v>162</v>
      </c>
      <c r="AX909" s="10">
        <v>242689</v>
      </c>
      <c r="AY909" s="10">
        <v>151375</v>
      </c>
      <c r="AZ909" s="12" t="s">
        <v>162</v>
      </c>
      <c r="BA909" s="10">
        <v>1380</v>
      </c>
      <c r="BB909" s="10">
        <v>3840</v>
      </c>
      <c r="BC909" s="14">
        <v>178</v>
      </c>
      <c r="BD909" s="14">
        <v>176</v>
      </c>
      <c r="BE909" s="10">
        <v>2129461</v>
      </c>
      <c r="BF909" s="10">
        <v>273627</v>
      </c>
      <c r="BG909" s="10">
        <v>33246</v>
      </c>
      <c r="BH909" s="10">
        <v>573</v>
      </c>
      <c r="BI909" s="10">
        <v>321882</v>
      </c>
      <c r="BJ909" s="10">
        <v>48500</v>
      </c>
      <c r="BK909" s="10">
        <v>50725</v>
      </c>
      <c r="BL909" s="10">
        <v>1187638</v>
      </c>
      <c r="BM909" s="10">
        <v>213270</v>
      </c>
      <c r="BN909" s="10">
        <v>123167</v>
      </c>
      <c r="BO909" s="10">
        <v>2879819</v>
      </c>
      <c r="BP909" s="10">
        <v>1916013</v>
      </c>
      <c r="BQ909" s="10">
        <v>1140419</v>
      </c>
      <c r="BR909" s="10">
        <v>589379</v>
      </c>
      <c r="BS909" s="10">
        <v>250339</v>
      </c>
      <c r="BT909" s="10">
        <v>525255</v>
      </c>
      <c r="BU909" s="10">
        <v>1989721</v>
      </c>
      <c r="BV909" s="10">
        <v>37866</v>
      </c>
      <c r="BW909" s="10">
        <v>971212</v>
      </c>
      <c r="BX909" s="10">
        <v>971212</v>
      </c>
      <c r="BY909" s="10">
        <v>878034</v>
      </c>
      <c r="BZ909" s="10">
        <v>93178</v>
      </c>
      <c r="CA909" s="12" t="s">
        <v>162</v>
      </c>
      <c r="CB909" s="10">
        <v>1008509</v>
      </c>
      <c r="CC909" s="10">
        <v>1008509</v>
      </c>
      <c r="CD909" s="10">
        <v>605302</v>
      </c>
      <c r="CE909" s="10">
        <v>354657</v>
      </c>
      <c r="CF909" s="10">
        <v>48550</v>
      </c>
      <c r="CG909" s="12" t="s">
        <v>162</v>
      </c>
      <c r="CH909" s="10">
        <v>10000</v>
      </c>
      <c r="CI909" s="12" t="s">
        <v>162</v>
      </c>
      <c r="CJ909" s="12" t="s">
        <v>162</v>
      </c>
      <c r="CK909" s="12" t="s">
        <v>162</v>
      </c>
      <c r="CL909" s="12" t="s">
        <v>162</v>
      </c>
      <c r="CM909" s="12" t="s">
        <v>162</v>
      </c>
      <c r="CN909" s="12" t="s">
        <v>162</v>
      </c>
      <c r="CO909" s="12" t="s">
        <v>162</v>
      </c>
      <c r="CP909" s="12" t="s">
        <v>162</v>
      </c>
      <c r="CQ909" s="12" t="s">
        <v>162</v>
      </c>
      <c r="CR909" s="12" t="s">
        <v>162</v>
      </c>
      <c r="CS909" s="12" t="s">
        <v>162</v>
      </c>
      <c r="CT909" s="12" t="s">
        <v>162</v>
      </c>
      <c r="CU909" s="12" t="s">
        <v>162</v>
      </c>
      <c r="CV909" s="12" t="s">
        <v>162</v>
      </c>
      <c r="CW909" s="12">
        <v>825377</v>
      </c>
      <c r="CX909" s="10">
        <v>825377</v>
      </c>
      <c r="CY909" s="12" t="s">
        <v>162</v>
      </c>
      <c r="CZ909" s="10">
        <v>77133</v>
      </c>
      <c r="DA909" s="10">
        <v>22985</v>
      </c>
      <c r="DB909" s="10">
        <v>20000</v>
      </c>
      <c r="DC909" s="10">
        <v>1372994</v>
      </c>
      <c r="DD909" s="13" t="s">
        <v>162</v>
      </c>
    </row>
    <row r="910" spans="15:108" ht="13.5">
      <c r="O910" s="66" t="s">
        <v>1728</v>
      </c>
      <c r="P910" s="22" t="s">
        <v>1729</v>
      </c>
      <c r="Q910" s="10">
        <v>1189005</v>
      </c>
      <c r="R910" s="10">
        <v>60287</v>
      </c>
      <c r="S910" s="10">
        <v>29619</v>
      </c>
      <c r="T910" s="10">
        <v>3339</v>
      </c>
      <c r="U910" s="12" t="s">
        <v>162</v>
      </c>
      <c r="V910" s="10">
        <v>5690</v>
      </c>
      <c r="W910" s="10">
        <v>4913</v>
      </c>
      <c r="X910" s="10">
        <v>15677</v>
      </c>
      <c r="Y910" s="10">
        <v>31552</v>
      </c>
      <c r="Z910" s="10">
        <v>733517</v>
      </c>
      <c r="AA910" s="10">
        <v>462496</v>
      </c>
      <c r="AB910" s="10">
        <v>435608</v>
      </c>
      <c r="AC910" s="10">
        <v>13125</v>
      </c>
      <c r="AD910" s="10">
        <v>13763</v>
      </c>
      <c r="AE910" s="10">
        <v>203146</v>
      </c>
      <c r="AF910" s="10">
        <v>6596</v>
      </c>
      <c r="AG910" s="10">
        <v>2307</v>
      </c>
      <c r="AH910" s="12" t="s">
        <v>162</v>
      </c>
      <c r="AI910" s="12" t="s">
        <v>162</v>
      </c>
      <c r="AJ910" s="10">
        <v>20054</v>
      </c>
      <c r="AK910" s="12" t="s">
        <v>162</v>
      </c>
      <c r="AL910" s="12" t="s">
        <v>162</v>
      </c>
      <c r="AM910" s="12" t="s">
        <v>162</v>
      </c>
      <c r="AN910" s="10">
        <v>9968</v>
      </c>
      <c r="AO910" s="10">
        <v>164221</v>
      </c>
      <c r="AP910" s="12" t="s">
        <v>162</v>
      </c>
      <c r="AQ910" s="12" t="s">
        <v>162</v>
      </c>
      <c r="AR910" s="12" t="s">
        <v>162</v>
      </c>
      <c r="AS910" s="12" t="s">
        <v>162</v>
      </c>
      <c r="AT910" s="12" t="s">
        <v>162</v>
      </c>
      <c r="AU910" s="12" t="s">
        <v>162</v>
      </c>
      <c r="AV910" s="12" t="s">
        <v>162</v>
      </c>
      <c r="AW910" s="12">
        <v>67875</v>
      </c>
      <c r="AX910" s="10">
        <v>180142</v>
      </c>
      <c r="AY910" s="10">
        <v>114794</v>
      </c>
      <c r="AZ910" s="12" t="s">
        <v>162</v>
      </c>
      <c r="BA910" s="10">
        <v>1106</v>
      </c>
      <c r="BB910" s="10">
        <v>37988</v>
      </c>
      <c r="BC910" s="14">
        <v>118</v>
      </c>
      <c r="BD910" s="14">
        <v>104</v>
      </c>
      <c r="BE910" s="10">
        <v>1373726</v>
      </c>
      <c r="BF910" s="10">
        <v>146446</v>
      </c>
      <c r="BG910" s="10">
        <v>24847</v>
      </c>
      <c r="BH910" s="10">
        <v>1157</v>
      </c>
      <c r="BI910" s="10">
        <v>278671</v>
      </c>
      <c r="BJ910" s="10">
        <v>44422</v>
      </c>
      <c r="BK910" s="10">
        <v>67340</v>
      </c>
      <c r="BL910" s="10">
        <v>713787</v>
      </c>
      <c r="BM910" s="10">
        <v>97056</v>
      </c>
      <c r="BN910" s="10">
        <v>70645</v>
      </c>
      <c r="BO910" s="10">
        <v>1568077</v>
      </c>
      <c r="BP910" s="10">
        <v>1089403</v>
      </c>
      <c r="BQ910" s="10">
        <v>878696</v>
      </c>
      <c r="BR910" s="10">
        <v>794845</v>
      </c>
      <c r="BS910" s="10">
        <v>161441</v>
      </c>
      <c r="BT910" s="10">
        <v>49266</v>
      </c>
      <c r="BU910" s="10">
        <v>433851</v>
      </c>
      <c r="BV910" s="10">
        <v>15218</v>
      </c>
      <c r="BW910" s="10">
        <v>143879</v>
      </c>
      <c r="BX910" s="10">
        <v>143879</v>
      </c>
      <c r="BY910" s="10">
        <v>143879</v>
      </c>
      <c r="BZ910" s="12" t="s">
        <v>162</v>
      </c>
      <c r="CA910" s="12" t="s">
        <v>162</v>
      </c>
      <c r="CB910" s="10">
        <v>289972</v>
      </c>
      <c r="CC910" s="10">
        <v>283229</v>
      </c>
      <c r="CD910" s="10">
        <v>283229</v>
      </c>
      <c r="CE910" s="12" t="s">
        <v>162</v>
      </c>
      <c r="CF910" s="12" t="s">
        <v>162</v>
      </c>
      <c r="CG910" s="12" t="s">
        <v>162</v>
      </c>
      <c r="CH910" s="12" t="s">
        <v>162</v>
      </c>
      <c r="CI910" s="12" t="s">
        <v>162</v>
      </c>
      <c r="CJ910" s="12" t="s">
        <v>162</v>
      </c>
      <c r="CK910" s="12" t="s">
        <v>162</v>
      </c>
      <c r="CL910" s="12">
        <v>14537</v>
      </c>
      <c r="CM910" s="12" t="s">
        <v>162</v>
      </c>
      <c r="CN910" s="12">
        <v>3563</v>
      </c>
      <c r="CO910" s="12">
        <v>10974</v>
      </c>
      <c r="CP910" s="12" t="s">
        <v>162</v>
      </c>
      <c r="CQ910" s="12" t="s">
        <v>162</v>
      </c>
      <c r="CR910" s="12" t="s">
        <v>162</v>
      </c>
      <c r="CS910" s="12" t="s">
        <v>162</v>
      </c>
      <c r="CT910" s="12" t="s">
        <v>162</v>
      </c>
      <c r="CU910" s="12" t="s">
        <v>162</v>
      </c>
      <c r="CV910" s="12" t="s">
        <v>162</v>
      </c>
      <c r="CW910" s="12">
        <v>663312</v>
      </c>
      <c r="CX910" s="10">
        <v>663312</v>
      </c>
      <c r="CY910" s="12" t="s">
        <v>162</v>
      </c>
      <c r="CZ910" s="10">
        <v>7102</v>
      </c>
      <c r="DA910" s="10">
        <v>20590</v>
      </c>
      <c r="DB910" s="12" t="s">
        <v>162</v>
      </c>
      <c r="DC910" s="10">
        <v>1157849</v>
      </c>
      <c r="DD910" s="13" t="s">
        <v>162</v>
      </c>
    </row>
    <row r="911" spans="15:108" ht="13.5">
      <c r="O911" s="66" t="s">
        <v>1730</v>
      </c>
      <c r="P911" s="22" t="s">
        <v>1731</v>
      </c>
      <c r="Q911" s="10">
        <v>1185933</v>
      </c>
      <c r="R911" s="10">
        <v>52023</v>
      </c>
      <c r="S911" s="10">
        <v>33695</v>
      </c>
      <c r="T911" s="10">
        <v>3953</v>
      </c>
      <c r="U911" s="10">
        <v>4795</v>
      </c>
      <c r="V911" s="10">
        <v>8180</v>
      </c>
      <c r="W911" s="10">
        <v>5927</v>
      </c>
      <c r="X911" s="10">
        <v>10840</v>
      </c>
      <c r="Y911" s="10">
        <v>31417</v>
      </c>
      <c r="Z911" s="10">
        <v>757831</v>
      </c>
      <c r="AA911" s="10">
        <v>497020</v>
      </c>
      <c r="AB911" s="10">
        <v>467654</v>
      </c>
      <c r="AC911" s="10">
        <v>13340</v>
      </c>
      <c r="AD911" s="10">
        <v>16026</v>
      </c>
      <c r="AE911" s="10">
        <v>260811</v>
      </c>
      <c r="AF911" s="10">
        <v>9983</v>
      </c>
      <c r="AG911" s="10">
        <v>6337</v>
      </c>
      <c r="AH911" s="12" t="s">
        <v>162</v>
      </c>
      <c r="AI911" s="10">
        <v>4</v>
      </c>
      <c r="AJ911" s="10">
        <v>41446</v>
      </c>
      <c r="AK911" s="10">
        <v>1440</v>
      </c>
      <c r="AL911" s="12" t="s">
        <v>162</v>
      </c>
      <c r="AM911" s="12" t="s">
        <v>162</v>
      </c>
      <c r="AN911" s="10">
        <v>11868</v>
      </c>
      <c r="AO911" s="10">
        <v>186050</v>
      </c>
      <c r="AP911" s="12" t="s">
        <v>162</v>
      </c>
      <c r="AQ911" s="12" t="s">
        <v>162</v>
      </c>
      <c r="AR911" s="12" t="s">
        <v>162</v>
      </c>
      <c r="AS911" s="12" t="s">
        <v>162</v>
      </c>
      <c r="AT911" s="10">
        <v>3683</v>
      </c>
      <c r="AU911" s="12" t="s">
        <v>162</v>
      </c>
      <c r="AV911" s="12" t="s">
        <v>162</v>
      </c>
      <c r="AW911" s="12" t="s">
        <v>162</v>
      </c>
      <c r="AX911" s="10">
        <v>188925</v>
      </c>
      <c r="AY911" s="10">
        <v>114332</v>
      </c>
      <c r="AZ911" s="12" t="s">
        <v>162</v>
      </c>
      <c r="BA911" s="10">
        <v>999</v>
      </c>
      <c r="BB911" s="10">
        <v>6711</v>
      </c>
      <c r="BC911" s="14">
        <v>134</v>
      </c>
      <c r="BD911" s="14">
        <v>117</v>
      </c>
      <c r="BE911" s="10">
        <v>1670979</v>
      </c>
      <c r="BF911" s="10">
        <v>209081</v>
      </c>
      <c r="BG911" s="10">
        <v>28167</v>
      </c>
      <c r="BH911" s="10">
        <v>1573</v>
      </c>
      <c r="BI911" s="10">
        <v>224699</v>
      </c>
      <c r="BJ911" s="10">
        <v>53151</v>
      </c>
      <c r="BK911" s="10">
        <v>50811</v>
      </c>
      <c r="BL911" s="10">
        <v>954572</v>
      </c>
      <c r="BM911" s="10">
        <v>148925</v>
      </c>
      <c r="BN911" s="10">
        <v>78770</v>
      </c>
      <c r="BO911" s="10">
        <v>1865440</v>
      </c>
      <c r="BP911" s="10">
        <v>1368597</v>
      </c>
      <c r="BQ911" s="10">
        <v>903313</v>
      </c>
      <c r="BR911" s="10">
        <v>879526</v>
      </c>
      <c r="BS911" s="10">
        <v>316105</v>
      </c>
      <c r="BT911" s="10">
        <v>149179</v>
      </c>
      <c r="BU911" s="10">
        <v>2223781</v>
      </c>
      <c r="BV911" s="10">
        <v>21963</v>
      </c>
      <c r="BW911" s="10">
        <v>1322683</v>
      </c>
      <c r="BX911" s="10">
        <v>1247374</v>
      </c>
      <c r="BY911" s="10">
        <v>90923</v>
      </c>
      <c r="BZ911" s="10">
        <v>849072</v>
      </c>
      <c r="CA911" s="10">
        <v>307379</v>
      </c>
      <c r="CB911" s="10">
        <v>901098</v>
      </c>
      <c r="CC911" s="10">
        <v>829475</v>
      </c>
      <c r="CD911" s="10">
        <v>93275</v>
      </c>
      <c r="CE911" s="10">
        <v>688779</v>
      </c>
      <c r="CF911" s="10">
        <v>47421</v>
      </c>
      <c r="CG911" s="12" t="s">
        <v>162</v>
      </c>
      <c r="CH911" s="12" t="s">
        <v>162</v>
      </c>
      <c r="CI911" s="12" t="s">
        <v>162</v>
      </c>
      <c r="CJ911" s="12" t="s">
        <v>162</v>
      </c>
      <c r="CK911" s="12" t="s">
        <v>162</v>
      </c>
      <c r="CL911" s="12">
        <v>1987</v>
      </c>
      <c r="CM911" s="12" t="s">
        <v>162</v>
      </c>
      <c r="CN911" s="12" t="s">
        <v>162</v>
      </c>
      <c r="CO911" s="12">
        <v>1987</v>
      </c>
      <c r="CP911" s="12" t="s">
        <v>162</v>
      </c>
      <c r="CQ911" s="12" t="s">
        <v>162</v>
      </c>
      <c r="CR911" s="12" t="s">
        <v>162</v>
      </c>
      <c r="CS911" s="12" t="s">
        <v>162</v>
      </c>
      <c r="CT911" s="12" t="s">
        <v>162</v>
      </c>
      <c r="CU911" s="12" t="s">
        <v>162</v>
      </c>
      <c r="CV911" s="12" t="s">
        <v>162</v>
      </c>
      <c r="CW911" s="12">
        <v>730761</v>
      </c>
      <c r="CX911" s="10">
        <v>730761</v>
      </c>
      <c r="CY911" s="12" t="s">
        <v>162</v>
      </c>
      <c r="CZ911" s="10">
        <v>4544</v>
      </c>
      <c r="DA911" s="10">
        <v>21046</v>
      </c>
      <c r="DB911" s="12" t="s">
        <v>162</v>
      </c>
      <c r="DC911" s="10">
        <v>841456</v>
      </c>
      <c r="DD911" s="13" t="s">
        <v>162</v>
      </c>
    </row>
    <row r="912" spans="15:108" ht="13.5">
      <c r="O912" s="66" t="s">
        <v>1732</v>
      </c>
      <c r="P912" s="22" t="s">
        <v>1733</v>
      </c>
      <c r="Q912" s="10">
        <v>752858</v>
      </c>
      <c r="R912" s="10">
        <v>40112</v>
      </c>
      <c r="S912" s="10">
        <v>22397</v>
      </c>
      <c r="T912" s="10">
        <v>4204</v>
      </c>
      <c r="U912" s="10">
        <v>103</v>
      </c>
      <c r="V912" s="10">
        <v>5217</v>
      </c>
      <c r="W912" s="10">
        <v>2382</v>
      </c>
      <c r="X912" s="10">
        <v>10491</v>
      </c>
      <c r="Y912" s="10">
        <v>29329</v>
      </c>
      <c r="Z912" s="10">
        <v>468010</v>
      </c>
      <c r="AA912" s="10">
        <v>278241</v>
      </c>
      <c r="AB912" s="10">
        <v>263433</v>
      </c>
      <c r="AC912" s="10">
        <v>6368</v>
      </c>
      <c r="AD912" s="10">
        <v>8440</v>
      </c>
      <c r="AE912" s="10">
        <v>134087</v>
      </c>
      <c r="AF912" s="10">
        <v>4917</v>
      </c>
      <c r="AG912" s="10">
        <v>2756</v>
      </c>
      <c r="AH912" s="12" t="s">
        <v>162</v>
      </c>
      <c r="AI912" s="12" t="s">
        <v>162</v>
      </c>
      <c r="AJ912" s="10">
        <v>15588</v>
      </c>
      <c r="AK912" s="12" t="s">
        <v>162</v>
      </c>
      <c r="AL912" s="12" t="s">
        <v>162</v>
      </c>
      <c r="AM912" s="12" t="s">
        <v>162</v>
      </c>
      <c r="AN912" s="10">
        <v>11579</v>
      </c>
      <c r="AO912" s="10">
        <v>99247</v>
      </c>
      <c r="AP912" s="12" t="s">
        <v>162</v>
      </c>
      <c r="AQ912" s="12" t="s">
        <v>162</v>
      </c>
      <c r="AR912" s="12" t="s">
        <v>162</v>
      </c>
      <c r="AS912" s="12" t="s">
        <v>162</v>
      </c>
      <c r="AT912" s="12" t="s">
        <v>162</v>
      </c>
      <c r="AU912" s="12" t="s">
        <v>162</v>
      </c>
      <c r="AV912" s="12" t="s">
        <v>162</v>
      </c>
      <c r="AW912" s="12">
        <v>55682</v>
      </c>
      <c r="AX912" s="10">
        <v>113610</v>
      </c>
      <c r="AY912" s="10">
        <v>67890</v>
      </c>
      <c r="AZ912" s="12" t="s">
        <v>162</v>
      </c>
      <c r="BA912" s="10">
        <v>503</v>
      </c>
      <c r="BB912" s="10">
        <v>11007</v>
      </c>
      <c r="BC912" s="14">
        <v>71</v>
      </c>
      <c r="BD912" s="14">
        <v>63</v>
      </c>
      <c r="BE912" s="10">
        <v>999702</v>
      </c>
      <c r="BF912" s="10">
        <v>39226</v>
      </c>
      <c r="BG912" s="10">
        <v>20520</v>
      </c>
      <c r="BH912" s="10">
        <v>992</v>
      </c>
      <c r="BI912" s="10">
        <v>120288</v>
      </c>
      <c r="BJ912" s="10">
        <v>35440</v>
      </c>
      <c r="BK912" s="10">
        <v>29896</v>
      </c>
      <c r="BL912" s="10">
        <v>663180</v>
      </c>
      <c r="BM912" s="10">
        <v>90160</v>
      </c>
      <c r="BN912" s="10">
        <v>93128</v>
      </c>
      <c r="BO912" s="10">
        <v>388813</v>
      </c>
      <c r="BP912" s="10">
        <v>386844</v>
      </c>
      <c r="BQ912" s="10">
        <v>175821</v>
      </c>
      <c r="BR912" s="10">
        <v>152865</v>
      </c>
      <c r="BS912" s="10">
        <v>88303</v>
      </c>
      <c r="BT912" s="10">
        <v>122720</v>
      </c>
      <c r="BU912" s="10">
        <v>789140</v>
      </c>
      <c r="BV912" s="12" t="s">
        <v>162</v>
      </c>
      <c r="BW912" s="10">
        <v>391682</v>
      </c>
      <c r="BX912" s="10">
        <v>389482</v>
      </c>
      <c r="BY912" s="10">
        <v>233098</v>
      </c>
      <c r="BZ912" s="10">
        <v>100309</v>
      </c>
      <c r="CA912" s="10">
        <v>56075</v>
      </c>
      <c r="CB912" s="10">
        <v>346258</v>
      </c>
      <c r="CC912" s="10">
        <v>346258</v>
      </c>
      <c r="CD912" s="10">
        <v>129018</v>
      </c>
      <c r="CE912" s="10">
        <v>208208</v>
      </c>
      <c r="CF912" s="10">
        <v>9032</v>
      </c>
      <c r="CG912" s="12" t="s">
        <v>162</v>
      </c>
      <c r="CH912" s="12" t="s">
        <v>162</v>
      </c>
      <c r="CI912" s="12" t="s">
        <v>162</v>
      </c>
      <c r="CJ912" s="10">
        <v>51200</v>
      </c>
      <c r="CK912" s="10">
        <v>51000</v>
      </c>
      <c r="CL912" s="12">
        <v>28494</v>
      </c>
      <c r="CM912" s="12" t="s">
        <v>162</v>
      </c>
      <c r="CN912" s="12">
        <v>19943</v>
      </c>
      <c r="CO912" s="12">
        <v>8551</v>
      </c>
      <c r="CP912" s="12" t="s">
        <v>162</v>
      </c>
      <c r="CQ912" s="12" t="s">
        <v>162</v>
      </c>
      <c r="CR912" s="12" t="s">
        <v>162</v>
      </c>
      <c r="CS912" s="12" t="s">
        <v>162</v>
      </c>
      <c r="CT912" s="12" t="s">
        <v>162</v>
      </c>
      <c r="CU912" s="12" t="s">
        <v>162</v>
      </c>
      <c r="CV912" s="12" t="s">
        <v>162</v>
      </c>
      <c r="CW912" s="12">
        <v>450260</v>
      </c>
      <c r="CX912" s="10">
        <v>450260</v>
      </c>
      <c r="CY912" s="12" t="s">
        <v>162</v>
      </c>
      <c r="CZ912" s="10">
        <v>4065</v>
      </c>
      <c r="DA912" s="12" t="s">
        <v>162</v>
      </c>
      <c r="DB912" s="12" t="s">
        <v>162</v>
      </c>
      <c r="DC912" s="10">
        <v>457862</v>
      </c>
      <c r="DD912" s="13" t="s">
        <v>162</v>
      </c>
    </row>
    <row r="913" spans="15:108" ht="13.5">
      <c r="O913" s="66" t="s">
        <v>1734</v>
      </c>
      <c r="P913" s="22" t="s">
        <v>1735</v>
      </c>
      <c r="Q913" s="10">
        <v>1655182</v>
      </c>
      <c r="R913" s="10">
        <v>66707</v>
      </c>
      <c r="S913" s="10">
        <v>61347</v>
      </c>
      <c r="T913" s="10">
        <v>4907</v>
      </c>
      <c r="U913" s="10">
        <v>2533</v>
      </c>
      <c r="V913" s="10">
        <v>6680</v>
      </c>
      <c r="W913" s="10">
        <v>5574</v>
      </c>
      <c r="X913" s="10">
        <v>41653</v>
      </c>
      <c r="Y913" s="10">
        <v>34927</v>
      </c>
      <c r="Z913" s="10">
        <v>1058439</v>
      </c>
      <c r="AA913" s="10">
        <v>673716</v>
      </c>
      <c r="AB913" s="10">
        <v>638304</v>
      </c>
      <c r="AC913" s="10">
        <v>15788</v>
      </c>
      <c r="AD913" s="10">
        <v>19624</v>
      </c>
      <c r="AE913" s="10">
        <v>315567</v>
      </c>
      <c r="AF913" s="10">
        <v>13829</v>
      </c>
      <c r="AG913" s="10">
        <v>4977</v>
      </c>
      <c r="AH913" s="12" t="s">
        <v>162</v>
      </c>
      <c r="AI913" s="12" t="s">
        <v>162</v>
      </c>
      <c r="AJ913" s="10">
        <v>32970</v>
      </c>
      <c r="AK913" s="12" t="s">
        <v>162</v>
      </c>
      <c r="AL913" s="12">
        <v>146</v>
      </c>
      <c r="AM913" s="10">
        <v>417</v>
      </c>
      <c r="AN913" s="10">
        <v>19800</v>
      </c>
      <c r="AO913" s="10">
        <v>243428</v>
      </c>
      <c r="AP913" s="12" t="s">
        <v>162</v>
      </c>
      <c r="AQ913" s="12" t="s">
        <v>162</v>
      </c>
      <c r="AR913" s="12" t="s">
        <v>162</v>
      </c>
      <c r="AS913" s="12" t="s">
        <v>162</v>
      </c>
      <c r="AT913" s="12" t="s">
        <v>162</v>
      </c>
      <c r="AU913" s="12" t="s">
        <v>162</v>
      </c>
      <c r="AV913" s="12" t="s">
        <v>162</v>
      </c>
      <c r="AW913" s="12">
        <v>69156</v>
      </c>
      <c r="AX913" s="10">
        <v>249348</v>
      </c>
      <c r="AY913" s="10">
        <v>163298</v>
      </c>
      <c r="AZ913" s="12" t="s">
        <v>162</v>
      </c>
      <c r="BA913" s="10">
        <v>1468</v>
      </c>
      <c r="BB913" s="10">
        <v>19648</v>
      </c>
      <c r="BC913" s="14">
        <v>195</v>
      </c>
      <c r="BD913" s="14">
        <v>166</v>
      </c>
      <c r="BE913" s="10">
        <v>2238701</v>
      </c>
      <c r="BF913" s="10">
        <v>311539</v>
      </c>
      <c r="BG913" s="10">
        <v>26723</v>
      </c>
      <c r="BH913" s="10">
        <v>1375</v>
      </c>
      <c r="BI913" s="10">
        <v>346230</v>
      </c>
      <c r="BJ913" s="10">
        <v>58212</v>
      </c>
      <c r="BK913" s="10">
        <v>55507</v>
      </c>
      <c r="BL913" s="10">
        <v>1295902</v>
      </c>
      <c r="BM913" s="10">
        <v>143213</v>
      </c>
      <c r="BN913" s="10">
        <v>110910</v>
      </c>
      <c r="BO913" s="10">
        <v>2110329</v>
      </c>
      <c r="BP913" s="10">
        <v>2698075</v>
      </c>
      <c r="BQ913" s="10">
        <v>1117909</v>
      </c>
      <c r="BR913" s="10">
        <v>1064288</v>
      </c>
      <c r="BS913" s="10">
        <v>853674</v>
      </c>
      <c r="BT913" s="10">
        <v>726492</v>
      </c>
      <c r="BU913" s="10">
        <v>2194950</v>
      </c>
      <c r="BV913" s="10">
        <v>37517</v>
      </c>
      <c r="BW913" s="10">
        <v>1765914</v>
      </c>
      <c r="BX913" s="10">
        <v>1419497</v>
      </c>
      <c r="BY913" s="10">
        <v>664801</v>
      </c>
      <c r="BZ913" s="10">
        <v>754696</v>
      </c>
      <c r="CA913" s="12" t="s">
        <v>162</v>
      </c>
      <c r="CB913" s="10">
        <v>352573</v>
      </c>
      <c r="CC913" s="10">
        <v>313177</v>
      </c>
      <c r="CD913" s="10">
        <v>297063</v>
      </c>
      <c r="CE913" s="10">
        <v>2955</v>
      </c>
      <c r="CF913" s="10">
        <v>13159</v>
      </c>
      <c r="CG913" s="12" t="s">
        <v>162</v>
      </c>
      <c r="CH913" s="10">
        <v>76463</v>
      </c>
      <c r="CI913" s="12" t="s">
        <v>162</v>
      </c>
      <c r="CJ913" s="12" t="s">
        <v>162</v>
      </c>
      <c r="CK913" s="12" t="s">
        <v>162</v>
      </c>
      <c r="CL913" s="12" t="s">
        <v>162</v>
      </c>
      <c r="CM913" s="12" t="s">
        <v>162</v>
      </c>
      <c r="CN913" s="12" t="s">
        <v>162</v>
      </c>
      <c r="CO913" s="12" t="s">
        <v>162</v>
      </c>
      <c r="CP913" s="12" t="s">
        <v>162</v>
      </c>
      <c r="CQ913" s="12" t="s">
        <v>162</v>
      </c>
      <c r="CR913" s="12" t="s">
        <v>162</v>
      </c>
      <c r="CS913" s="12" t="s">
        <v>162</v>
      </c>
      <c r="CT913" s="12" t="s">
        <v>162</v>
      </c>
      <c r="CU913" s="12" t="s">
        <v>162</v>
      </c>
      <c r="CV913" s="12" t="s">
        <v>162</v>
      </c>
      <c r="CW913" s="12">
        <v>1177388</v>
      </c>
      <c r="CX913" s="10">
        <v>1177388</v>
      </c>
      <c r="CY913" s="12" t="s">
        <v>162</v>
      </c>
      <c r="CZ913" s="10">
        <v>70504</v>
      </c>
      <c r="DA913" s="10">
        <v>34137</v>
      </c>
      <c r="DB913" s="10">
        <v>20000</v>
      </c>
      <c r="DC913" s="10">
        <v>1188492</v>
      </c>
      <c r="DD913" s="13" t="s">
        <v>162</v>
      </c>
    </row>
    <row r="914" spans="15:108" ht="13.5">
      <c r="O914" s="66" t="s">
        <v>1736</v>
      </c>
      <c r="P914" s="22" t="s">
        <v>1737</v>
      </c>
      <c r="Q914" s="10">
        <v>948185</v>
      </c>
      <c r="R914" s="10">
        <v>61654</v>
      </c>
      <c r="S914" s="10">
        <v>20296</v>
      </c>
      <c r="T914" s="10">
        <v>6202</v>
      </c>
      <c r="U914" s="10">
        <v>1253</v>
      </c>
      <c r="V914" s="10">
        <v>7986</v>
      </c>
      <c r="W914" s="10">
        <v>3117</v>
      </c>
      <c r="X914" s="10">
        <v>1738</v>
      </c>
      <c r="Y914" s="10">
        <v>30326</v>
      </c>
      <c r="Z914" s="10">
        <v>606739</v>
      </c>
      <c r="AA914" s="10">
        <v>402790</v>
      </c>
      <c r="AB914" s="10">
        <v>391014</v>
      </c>
      <c r="AC914" s="10">
        <v>11776</v>
      </c>
      <c r="AD914" s="12" t="s">
        <v>162</v>
      </c>
      <c r="AE914" s="10">
        <v>203949</v>
      </c>
      <c r="AF914" s="10">
        <v>8850</v>
      </c>
      <c r="AG914" s="10">
        <v>4753</v>
      </c>
      <c r="AH914" s="12" t="s">
        <v>162</v>
      </c>
      <c r="AI914" s="10">
        <v>144</v>
      </c>
      <c r="AJ914" s="10">
        <v>33916</v>
      </c>
      <c r="AK914" s="12" t="s">
        <v>162</v>
      </c>
      <c r="AL914" s="12">
        <v>513</v>
      </c>
      <c r="AM914" s="12" t="s">
        <v>162</v>
      </c>
      <c r="AN914" s="10">
        <v>11070</v>
      </c>
      <c r="AO914" s="10">
        <v>144703</v>
      </c>
      <c r="AP914" s="12" t="s">
        <v>162</v>
      </c>
      <c r="AQ914" s="12" t="s">
        <v>162</v>
      </c>
      <c r="AR914" s="12" t="s">
        <v>162</v>
      </c>
      <c r="AS914" s="12" t="s">
        <v>162</v>
      </c>
      <c r="AT914" s="12" t="s">
        <v>162</v>
      </c>
      <c r="AU914" s="12" t="s">
        <v>162</v>
      </c>
      <c r="AV914" s="12" t="s">
        <v>162</v>
      </c>
      <c r="AW914" s="12" t="s">
        <v>162</v>
      </c>
      <c r="AX914" s="10">
        <v>158597</v>
      </c>
      <c r="AY914" s="10">
        <v>69575</v>
      </c>
      <c r="AZ914" s="12" t="s">
        <v>162</v>
      </c>
      <c r="BA914" s="10">
        <v>5</v>
      </c>
      <c r="BB914" s="10">
        <v>993</v>
      </c>
      <c r="BC914" s="14">
        <v>122</v>
      </c>
      <c r="BD914" s="14">
        <v>122</v>
      </c>
      <c r="BE914" s="10">
        <v>1155544</v>
      </c>
      <c r="BF914" s="10">
        <v>189807</v>
      </c>
      <c r="BG914" s="10">
        <v>26012</v>
      </c>
      <c r="BH914" s="10">
        <v>1120</v>
      </c>
      <c r="BI914" s="10">
        <v>230089</v>
      </c>
      <c r="BJ914" s="10">
        <v>28657</v>
      </c>
      <c r="BK914" s="10">
        <v>19375</v>
      </c>
      <c r="BL914" s="10">
        <v>542288</v>
      </c>
      <c r="BM914" s="10">
        <v>118196</v>
      </c>
      <c r="BN914" s="10">
        <v>39079</v>
      </c>
      <c r="BO914" s="10">
        <v>960821</v>
      </c>
      <c r="BP914" s="10">
        <v>1051810</v>
      </c>
      <c r="BQ914" s="10">
        <v>487474</v>
      </c>
      <c r="BR914" s="10">
        <v>458489</v>
      </c>
      <c r="BS914" s="10">
        <v>155013</v>
      </c>
      <c r="BT914" s="10">
        <v>409323</v>
      </c>
      <c r="BU914" s="10">
        <v>1025280</v>
      </c>
      <c r="BV914" s="10">
        <v>24661</v>
      </c>
      <c r="BW914" s="10">
        <v>269479</v>
      </c>
      <c r="BX914" s="10">
        <v>266895</v>
      </c>
      <c r="BY914" s="10">
        <v>241480</v>
      </c>
      <c r="BZ914" s="10">
        <v>25415</v>
      </c>
      <c r="CA914" s="12" t="s">
        <v>162</v>
      </c>
      <c r="CB914" s="10">
        <v>755801</v>
      </c>
      <c r="CC914" s="10">
        <v>743946</v>
      </c>
      <c r="CD914" s="10">
        <v>340919</v>
      </c>
      <c r="CE914" s="10">
        <v>403027</v>
      </c>
      <c r="CF914" s="12" t="s">
        <v>162</v>
      </c>
      <c r="CG914" s="12" t="s">
        <v>162</v>
      </c>
      <c r="CH914" s="12" t="s">
        <v>162</v>
      </c>
      <c r="CI914" s="12" t="s">
        <v>162</v>
      </c>
      <c r="CJ914" s="12" t="s">
        <v>162</v>
      </c>
      <c r="CK914" s="12" t="s">
        <v>162</v>
      </c>
      <c r="CL914" s="12" t="s">
        <v>162</v>
      </c>
      <c r="CM914" s="12" t="s">
        <v>162</v>
      </c>
      <c r="CN914" s="12" t="s">
        <v>162</v>
      </c>
      <c r="CO914" s="12" t="s">
        <v>162</v>
      </c>
      <c r="CP914" s="12" t="s">
        <v>162</v>
      </c>
      <c r="CQ914" s="12" t="s">
        <v>162</v>
      </c>
      <c r="CR914" s="12" t="s">
        <v>162</v>
      </c>
      <c r="CS914" s="12" t="s">
        <v>162</v>
      </c>
      <c r="CT914" s="12" t="s">
        <v>162</v>
      </c>
      <c r="CU914" s="12" t="s">
        <v>162</v>
      </c>
      <c r="CV914" s="12" t="s">
        <v>162</v>
      </c>
      <c r="CW914" s="12">
        <v>738384</v>
      </c>
      <c r="CX914" s="10">
        <v>738384</v>
      </c>
      <c r="CY914" s="12" t="s">
        <v>162</v>
      </c>
      <c r="CZ914" s="10">
        <v>604028</v>
      </c>
      <c r="DA914" s="10">
        <v>222</v>
      </c>
      <c r="DB914" s="12" t="s">
        <v>162</v>
      </c>
      <c r="DC914" s="10">
        <v>614551</v>
      </c>
      <c r="DD914" s="13" t="s">
        <v>162</v>
      </c>
    </row>
    <row r="915" spans="15:108" ht="13.5">
      <c r="O915" s="66" t="s">
        <v>1738</v>
      </c>
      <c r="P915" s="22" t="s">
        <v>1739</v>
      </c>
      <c r="Q915" s="10">
        <v>1145929</v>
      </c>
      <c r="R915" s="10">
        <v>71018</v>
      </c>
      <c r="S915" s="10">
        <v>28944</v>
      </c>
      <c r="T915" s="10">
        <v>4073</v>
      </c>
      <c r="U915" s="10">
        <v>3447</v>
      </c>
      <c r="V915" s="10">
        <v>3491</v>
      </c>
      <c r="W915" s="10">
        <v>5478</v>
      </c>
      <c r="X915" s="10">
        <v>12455</v>
      </c>
      <c r="Y915" s="10">
        <v>23614</v>
      </c>
      <c r="Z915" s="10">
        <v>780319</v>
      </c>
      <c r="AA915" s="10">
        <v>528464</v>
      </c>
      <c r="AB915" s="10">
        <v>514575</v>
      </c>
      <c r="AC915" s="10">
        <v>13446</v>
      </c>
      <c r="AD915" s="10">
        <v>443</v>
      </c>
      <c r="AE915" s="10">
        <v>251855</v>
      </c>
      <c r="AF915" s="10">
        <v>8534</v>
      </c>
      <c r="AG915" s="10">
        <v>8242</v>
      </c>
      <c r="AH915" s="12" t="s">
        <v>162</v>
      </c>
      <c r="AI915" s="12" t="s">
        <v>162</v>
      </c>
      <c r="AJ915" s="10">
        <v>29926</v>
      </c>
      <c r="AK915" s="12" t="s">
        <v>162</v>
      </c>
      <c r="AL915" s="12" t="s">
        <v>162</v>
      </c>
      <c r="AM915" s="12" t="s">
        <v>162</v>
      </c>
      <c r="AN915" s="10">
        <v>14462</v>
      </c>
      <c r="AO915" s="10">
        <v>190558</v>
      </c>
      <c r="AP915" s="12" t="s">
        <v>162</v>
      </c>
      <c r="AQ915" s="12" t="s">
        <v>162</v>
      </c>
      <c r="AR915" s="12" t="s">
        <v>162</v>
      </c>
      <c r="AS915" s="10">
        <v>33</v>
      </c>
      <c r="AT915" s="12" t="s">
        <v>162</v>
      </c>
      <c r="AU915" s="12" t="s">
        <v>162</v>
      </c>
      <c r="AV915" s="10">
        <v>100</v>
      </c>
      <c r="AW915" s="12" t="s">
        <v>162</v>
      </c>
      <c r="AX915" s="10">
        <v>210774</v>
      </c>
      <c r="AY915" s="10">
        <v>25151</v>
      </c>
      <c r="AZ915" s="12" t="s">
        <v>162</v>
      </c>
      <c r="BA915" s="10">
        <v>1006</v>
      </c>
      <c r="BB915" s="10">
        <v>5103</v>
      </c>
      <c r="BC915" s="14">
        <v>140</v>
      </c>
      <c r="BD915" s="14">
        <v>137</v>
      </c>
      <c r="BE915" s="10">
        <v>1226685</v>
      </c>
      <c r="BF915" s="10">
        <v>188268</v>
      </c>
      <c r="BG915" s="10">
        <v>11487</v>
      </c>
      <c r="BH915" s="10">
        <v>932</v>
      </c>
      <c r="BI915" s="10">
        <v>198318</v>
      </c>
      <c r="BJ915" s="10">
        <v>88139</v>
      </c>
      <c r="BK915" s="10">
        <v>47718</v>
      </c>
      <c r="BL915" s="10">
        <v>565502</v>
      </c>
      <c r="BM915" s="10">
        <v>126321</v>
      </c>
      <c r="BN915" s="10">
        <v>110452</v>
      </c>
      <c r="BO915" s="10">
        <v>1860808</v>
      </c>
      <c r="BP915" s="10">
        <v>1189134</v>
      </c>
      <c r="BQ915" s="10">
        <v>896227</v>
      </c>
      <c r="BR915" s="10">
        <v>858779</v>
      </c>
      <c r="BS915" s="10">
        <v>221572</v>
      </c>
      <c r="BT915" s="10">
        <v>71335</v>
      </c>
      <c r="BU915" s="10">
        <v>721758</v>
      </c>
      <c r="BV915" s="10">
        <v>4252</v>
      </c>
      <c r="BW915" s="10">
        <v>322110</v>
      </c>
      <c r="BX915" s="10">
        <v>294782</v>
      </c>
      <c r="BY915" s="10">
        <v>227229</v>
      </c>
      <c r="BZ915" s="10">
        <v>67553</v>
      </c>
      <c r="CA915" s="12" t="s">
        <v>162</v>
      </c>
      <c r="CB915" s="10">
        <v>364308</v>
      </c>
      <c r="CC915" s="10">
        <v>360693</v>
      </c>
      <c r="CD915" s="10">
        <v>304744</v>
      </c>
      <c r="CE915" s="10">
        <v>55842</v>
      </c>
      <c r="CF915" s="10">
        <v>107</v>
      </c>
      <c r="CG915" s="12" t="s">
        <v>162</v>
      </c>
      <c r="CH915" s="10">
        <v>35340</v>
      </c>
      <c r="CI915" s="12" t="s">
        <v>162</v>
      </c>
      <c r="CJ915" s="12" t="s">
        <v>162</v>
      </c>
      <c r="CK915" s="12" t="s">
        <v>162</v>
      </c>
      <c r="CL915" s="12" t="s">
        <v>162</v>
      </c>
      <c r="CM915" s="12" t="s">
        <v>162</v>
      </c>
      <c r="CN915" s="12" t="s">
        <v>162</v>
      </c>
      <c r="CO915" s="12" t="s">
        <v>162</v>
      </c>
      <c r="CP915" s="12" t="s">
        <v>162</v>
      </c>
      <c r="CQ915" s="12" t="s">
        <v>162</v>
      </c>
      <c r="CR915" s="12" t="s">
        <v>162</v>
      </c>
      <c r="CS915" s="12" t="s">
        <v>162</v>
      </c>
      <c r="CT915" s="12" t="s">
        <v>162</v>
      </c>
      <c r="CU915" s="12" t="s">
        <v>162</v>
      </c>
      <c r="CV915" s="12" t="s">
        <v>162</v>
      </c>
      <c r="CW915" s="12">
        <v>751517</v>
      </c>
      <c r="CX915" s="10">
        <v>750944</v>
      </c>
      <c r="CY915" s="10">
        <v>573</v>
      </c>
      <c r="CZ915" s="10">
        <v>605745</v>
      </c>
      <c r="DA915" s="12" t="s">
        <v>162</v>
      </c>
      <c r="DB915" s="10">
        <v>30000</v>
      </c>
      <c r="DC915" s="10">
        <v>1521664</v>
      </c>
      <c r="DD915" s="13" t="s">
        <v>162</v>
      </c>
    </row>
    <row r="916" spans="15:108" ht="13.5">
      <c r="O916" s="66" t="s">
        <v>1740</v>
      </c>
      <c r="P916" s="22" t="s">
        <v>1741</v>
      </c>
      <c r="Q916" s="10">
        <v>1279856</v>
      </c>
      <c r="R916" s="10">
        <v>55253</v>
      </c>
      <c r="S916" s="10">
        <v>28904</v>
      </c>
      <c r="T916" s="10">
        <v>5691</v>
      </c>
      <c r="U916" s="10">
        <v>2682</v>
      </c>
      <c r="V916" s="10">
        <v>5058</v>
      </c>
      <c r="W916" s="10">
        <v>6089</v>
      </c>
      <c r="X916" s="10">
        <v>9384</v>
      </c>
      <c r="Y916" s="10">
        <v>30520</v>
      </c>
      <c r="Z916" s="10">
        <v>839415</v>
      </c>
      <c r="AA916" s="10">
        <v>564461</v>
      </c>
      <c r="AB916" s="10">
        <v>547022</v>
      </c>
      <c r="AC916" s="10">
        <v>17197</v>
      </c>
      <c r="AD916" s="10">
        <v>242</v>
      </c>
      <c r="AE916" s="10">
        <v>274954</v>
      </c>
      <c r="AF916" s="10">
        <v>7902</v>
      </c>
      <c r="AG916" s="10">
        <v>10681</v>
      </c>
      <c r="AH916" s="12" t="s">
        <v>162</v>
      </c>
      <c r="AI916" s="10">
        <v>105</v>
      </c>
      <c r="AJ916" s="10">
        <v>34961</v>
      </c>
      <c r="AK916" s="12" t="s">
        <v>162</v>
      </c>
      <c r="AL916" s="12">
        <v>1056</v>
      </c>
      <c r="AM916" s="10">
        <v>203</v>
      </c>
      <c r="AN916" s="10">
        <v>17442</v>
      </c>
      <c r="AO916" s="10">
        <v>202604</v>
      </c>
      <c r="AP916" s="12" t="s">
        <v>162</v>
      </c>
      <c r="AQ916" s="12" t="s">
        <v>162</v>
      </c>
      <c r="AR916" s="12" t="s">
        <v>162</v>
      </c>
      <c r="AS916" s="12" t="s">
        <v>162</v>
      </c>
      <c r="AT916" s="12" t="s">
        <v>162</v>
      </c>
      <c r="AU916" s="12" t="s">
        <v>162</v>
      </c>
      <c r="AV916" s="12" t="s">
        <v>162</v>
      </c>
      <c r="AW916" s="12" t="s">
        <v>162</v>
      </c>
      <c r="AX916" s="10">
        <v>211610</v>
      </c>
      <c r="AY916" s="10">
        <v>109097</v>
      </c>
      <c r="AZ916" s="12" t="s">
        <v>162</v>
      </c>
      <c r="BA916" s="10">
        <v>1081</v>
      </c>
      <c r="BB916" s="10">
        <v>3976</v>
      </c>
      <c r="BC916" s="14">
        <v>147</v>
      </c>
      <c r="BD916" s="14">
        <v>147</v>
      </c>
      <c r="BE916" s="10">
        <v>1625692</v>
      </c>
      <c r="BF916" s="10">
        <v>213633</v>
      </c>
      <c r="BG916" s="10">
        <v>24432</v>
      </c>
      <c r="BH916" s="10">
        <v>1283</v>
      </c>
      <c r="BI916" s="10">
        <v>209546</v>
      </c>
      <c r="BJ916" s="10">
        <v>49354</v>
      </c>
      <c r="BK916" s="10">
        <v>54743</v>
      </c>
      <c r="BL916" s="10">
        <v>895852</v>
      </c>
      <c r="BM916" s="10">
        <v>176849</v>
      </c>
      <c r="BN916" s="10">
        <v>43052</v>
      </c>
      <c r="BO916" s="10">
        <v>1742873</v>
      </c>
      <c r="BP916" s="10">
        <v>1806029</v>
      </c>
      <c r="BQ916" s="10">
        <v>1302934</v>
      </c>
      <c r="BR916" s="10">
        <v>868649</v>
      </c>
      <c r="BS916" s="10">
        <v>418278</v>
      </c>
      <c r="BT916" s="10">
        <v>84817</v>
      </c>
      <c r="BU916" s="10">
        <v>1328455</v>
      </c>
      <c r="BV916" s="10">
        <v>23409</v>
      </c>
      <c r="BW916" s="10">
        <v>786782</v>
      </c>
      <c r="BX916" s="10">
        <v>768293</v>
      </c>
      <c r="BY916" s="10">
        <v>97039</v>
      </c>
      <c r="BZ916" s="10">
        <v>625329</v>
      </c>
      <c r="CA916" s="10">
        <v>45925</v>
      </c>
      <c r="CB916" s="10">
        <v>529018</v>
      </c>
      <c r="CC916" s="10">
        <v>470503</v>
      </c>
      <c r="CD916" s="10">
        <v>317695</v>
      </c>
      <c r="CE916" s="10">
        <v>129451</v>
      </c>
      <c r="CF916" s="10">
        <v>23357</v>
      </c>
      <c r="CG916" s="12" t="s">
        <v>162</v>
      </c>
      <c r="CH916" s="10">
        <v>12655</v>
      </c>
      <c r="CI916" s="12" t="s">
        <v>162</v>
      </c>
      <c r="CJ916" s="12" t="s">
        <v>162</v>
      </c>
      <c r="CK916" s="12" t="s">
        <v>162</v>
      </c>
      <c r="CL916" s="12">
        <v>147517</v>
      </c>
      <c r="CM916" s="12" t="s">
        <v>162</v>
      </c>
      <c r="CN916" s="12">
        <v>72063</v>
      </c>
      <c r="CO916" s="12">
        <v>75454</v>
      </c>
      <c r="CP916" s="12" t="s">
        <v>162</v>
      </c>
      <c r="CQ916" s="12" t="s">
        <v>162</v>
      </c>
      <c r="CR916" s="12" t="s">
        <v>162</v>
      </c>
      <c r="CS916" s="12" t="s">
        <v>162</v>
      </c>
      <c r="CT916" s="12" t="s">
        <v>162</v>
      </c>
      <c r="CU916" s="12" t="s">
        <v>162</v>
      </c>
      <c r="CV916" s="12" t="s">
        <v>162</v>
      </c>
      <c r="CW916" s="12">
        <v>518935</v>
      </c>
      <c r="CX916" s="10">
        <v>518935</v>
      </c>
      <c r="CY916" s="12" t="s">
        <v>162</v>
      </c>
      <c r="CZ916" s="10">
        <v>33159</v>
      </c>
      <c r="DA916" s="12" t="s">
        <v>162</v>
      </c>
      <c r="DB916" s="10">
        <v>50000</v>
      </c>
      <c r="DC916" s="10">
        <v>1186215</v>
      </c>
      <c r="DD916" s="13" t="s">
        <v>162</v>
      </c>
    </row>
    <row r="917" spans="15:108" ht="13.5">
      <c r="O917" s="66" t="s">
        <v>1742</v>
      </c>
      <c r="P917" s="22" t="s">
        <v>1743</v>
      </c>
      <c r="Q917" s="10">
        <v>1005525</v>
      </c>
      <c r="R917" s="10">
        <v>75647</v>
      </c>
      <c r="S917" s="10">
        <v>27274</v>
      </c>
      <c r="T917" s="10">
        <v>5212</v>
      </c>
      <c r="U917" s="10">
        <v>1621</v>
      </c>
      <c r="V917" s="10">
        <v>3918</v>
      </c>
      <c r="W917" s="10">
        <v>3625</v>
      </c>
      <c r="X917" s="10">
        <v>12898</v>
      </c>
      <c r="Y917" s="10">
        <v>48688</v>
      </c>
      <c r="Z917" s="10">
        <v>649667</v>
      </c>
      <c r="AA917" s="10">
        <v>437657</v>
      </c>
      <c r="AB917" s="10">
        <v>424518</v>
      </c>
      <c r="AC917" s="10">
        <v>13139</v>
      </c>
      <c r="AD917" s="12" t="s">
        <v>162</v>
      </c>
      <c r="AE917" s="10">
        <v>212010</v>
      </c>
      <c r="AF917" s="10">
        <v>7058</v>
      </c>
      <c r="AG917" s="10">
        <v>5247</v>
      </c>
      <c r="AH917" s="12" t="s">
        <v>162</v>
      </c>
      <c r="AI917" s="10">
        <v>108</v>
      </c>
      <c r="AJ917" s="10">
        <v>30266</v>
      </c>
      <c r="AK917" s="12" t="s">
        <v>162</v>
      </c>
      <c r="AL917" s="12">
        <v>104</v>
      </c>
      <c r="AM917" s="12" t="s">
        <v>162</v>
      </c>
      <c r="AN917" s="10">
        <v>5975</v>
      </c>
      <c r="AO917" s="10">
        <v>163252</v>
      </c>
      <c r="AP917" s="12" t="s">
        <v>162</v>
      </c>
      <c r="AQ917" s="12" t="s">
        <v>162</v>
      </c>
      <c r="AR917" s="12" t="s">
        <v>162</v>
      </c>
      <c r="AS917" s="12" t="s">
        <v>162</v>
      </c>
      <c r="AT917" s="12" t="s">
        <v>162</v>
      </c>
      <c r="AU917" s="12" t="s">
        <v>162</v>
      </c>
      <c r="AV917" s="12" t="s">
        <v>162</v>
      </c>
      <c r="AW917" s="12" t="s">
        <v>162</v>
      </c>
      <c r="AX917" s="10">
        <v>142846</v>
      </c>
      <c r="AY917" s="10">
        <v>49122</v>
      </c>
      <c r="AZ917" s="12" t="s">
        <v>162</v>
      </c>
      <c r="BA917" s="12" t="s">
        <v>162</v>
      </c>
      <c r="BB917" s="10">
        <v>12281</v>
      </c>
      <c r="BC917" s="14">
        <v>105</v>
      </c>
      <c r="BD917" s="14">
        <v>105</v>
      </c>
      <c r="BE917" s="10">
        <v>1089260</v>
      </c>
      <c r="BF917" s="10">
        <v>64699</v>
      </c>
      <c r="BG917" s="10">
        <v>11874</v>
      </c>
      <c r="BH917" s="10">
        <v>864</v>
      </c>
      <c r="BI917" s="10">
        <v>192600</v>
      </c>
      <c r="BJ917" s="10">
        <v>37740</v>
      </c>
      <c r="BK917" s="10">
        <v>22249</v>
      </c>
      <c r="BL917" s="10">
        <v>687769</v>
      </c>
      <c r="BM917" s="10">
        <v>71465</v>
      </c>
      <c r="BN917" s="10">
        <v>38972</v>
      </c>
      <c r="BO917" s="10">
        <v>1237043</v>
      </c>
      <c r="BP917" s="10">
        <v>942372</v>
      </c>
      <c r="BQ917" s="10">
        <v>686268</v>
      </c>
      <c r="BR917" s="10">
        <v>616280</v>
      </c>
      <c r="BS917" s="10">
        <v>214453</v>
      </c>
      <c r="BT917" s="10">
        <v>41651</v>
      </c>
      <c r="BU917" s="10">
        <v>938788</v>
      </c>
      <c r="BV917" s="10">
        <v>6031</v>
      </c>
      <c r="BW917" s="10">
        <v>765260</v>
      </c>
      <c r="BX917" s="10">
        <v>659440</v>
      </c>
      <c r="BY917" s="10">
        <v>222792</v>
      </c>
      <c r="BZ917" s="10">
        <v>436648</v>
      </c>
      <c r="CA917" s="12" t="s">
        <v>162</v>
      </c>
      <c r="CB917" s="10">
        <v>173528</v>
      </c>
      <c r="CC917" s="10">
        <v>159021</v>
      </c>
      <c r="CD917" s="10">
        <v>18784</v>
      </c>
      <c r="CE917" s="10">
        <v>139280</v>
      </c>
      <c r="CF917" s="10">
        <v>957</v>
      </c>
      <c r="CG917" s="12" t="s">
        <v>162</v>
      </c>
      <c r="CH917" s="12" t="s">
        <v>162</v>
      </c>
      <c r="CI917" s="12" t="s">
        <v>162</v>
      </c>
      <c r="CJ917" s="12" t="s">
        <v>162</v>
      </c>
      <c r="CK917" s="12" t="s">
        <v>162</v>
      </c>
      <c r="CL917" s="12">
        <v>3109</v>
      </c>
      <c r="CM917" s="12" t="s">
        <v>162</v>
      </c>
      <c r="CN917" s="12" t="s">
        <v>162</v>
      </c>
      <c r="CO917" s="12">
        <v>3109</v>
      </c>
      <c r="CP917" s="12" t="s">
        <v>162</v>
      </c>
      <c r="CQ917" s="12" t="s">
        <v>162</v>
      </c>
      <c r="CR917" s="12" t="s">
        <v>162</v>
      </c>
      <c r="CS917" s="12" t="s">
        <v>162</v>
      </c>
      <c r="CT917" s="12" t="s">
        <v>162</v>
      </c>
      <c r="CU917" s="12" t="s">
        <v>162</v>
      </c>
      <c r="CV917" s="12" t="s">
        <v>162</v>
      </c>
      <c r="CW917" s="12">
        <v>569550</v>
      </c>
      <c r="CX917" s="10">
        <v>569215</v>
      </c>
      <c r="CY917" s="10">
        <v>335</v>
      </c>
      <c r="CZ917" s="10">
        <v>295213</v>
      </c>
      <c r="DA917" s="12" t="s">
        <v>162</v>
      </c>
      <c r="DB917" s="12" t="s">
        <v>162</v>
      </c>
      <c r="DC917" s="10">
        <v>843976</v>
      </c>
      <c r="DD917" s="13" t="s">
        <v>162</v>
      </c>
    </row>
    <row r="918" spans="15:108" ht="13.5">
      <c r="O918" s="66" t="s">
        <v>1744</v>
      </c>
      <c r="P918" s="22" t="s">
        <v>1745</v>
      </c>
      <c r="Q918" s="10">
        <v>804601</v>
      </c>
      <c r="R918" s="10">
        <v>39082</v>
      </c>
      <c r="S918" s="10">
        <v>22339</v>
      </c>
      <c r="T918" s="10">
        <v>2835</v>
      </c>
      <c r="U918" s="10">
        <v>2696</v>
      </c>
      <c r="V918" s="10">
        <v>4574</v>
      </c>
      <c r="W918" s="10">
        <v>3146</v>
      </c>
      <c r="X918" s="10">
        <v>9088</v>
      </c>
      <c r="Y918" s="10">
        <v>25277</v>
      </c>
      <c r="Z918" s="10">
        <v>519975</v>
      </c>
      <c r="AA918" s="10">
        <v>345249</v>
      </c>
      <c r="AB918" s="10">
        <v>335451</v>
      </c>
      <c r="AC918" s="10">
        <v>9798</v>
      </c>
      <c r="AD918" s="12" t="s">
        <v>162</v>
      </c>
      <c r="AE918" s="10">
        <v>174726</v>
      </c>
      <c r="AF918" s="10">
        <v>9585</v>
      </c>
      <c r="AG918" s="10">
        <v>5757</v>
      </c>
      <c r="AH918" s="12" t="s">
        <v>162</v>
      </c>
      <c r="AI918" s="12" t="s">
        <v>162</v>
      </c>
      <c r="AJ918" s="10">
        <v>33557</v>
      </c>
      <c r="AK918" s="12" t="s">
        <v>162</v>
      </c>
      <c r="AL918" s="12">
        <v>30</v>
      </c>
      <c r="AM918" s="10">
        <v>356</v>
      </c>
      <c r="AN918" s="10">
        <v>7124</v>
      </c>
      <c r="AO918" s="10">
        <v>118317</v>
      </c>
      <c r="AP918" s="12" t="s">
        <v>162</v>
      </c>
      <c r="AQ918" s="12" t="s">
        <v>162</v>
      </c>
      <c r="AR918" s="12" t="s">
        <v>162</v>
      </c>
      <c r="AS918" s="12" t="s">
        <v>162</v>
      </c>
      <c r="AT918" s="12" t="s">
        <v>162</v>
      </c>
      <c r="AU918" s="12" t="s">
        <v>162</v>
      </c>
      <c r="AV918" s="12" t="s">
        <v>162</v>
      </c>
      <c r="AW918" s="12" t="s">
        <v>162</v>
      </c>
      <c r="AX918" s="10">
        <v>134114</v>
      </c>
      <c r="AY918" s="10">
        <v>59735</v>
      </c>
      <c r="AZ918" s="12" t="s">
        <v>162</v>
      </c>
      <c r="BA918" s="10">
        <v>623</v>
      </c>
      <c r="BB918" s="10">
        <v>3456</v>
      </c>
      <c r="BC918" s="14">
        <v>104</v>
      </c>
      <c r="BD918" s="14">
        <v>97</v>
      </c>
      <c r="BE918" s="10">
        <v>635021</v>
      </c>
      <c r="BF918" s="10">
        <v>21558</v>
      </c>
      <c r="BG918" s="10">
        <v>6398</v>
      </c>
      <c r="BH918" s="10">
        <v>1410</v>
      </c>
      <c r="BI918" s="10">
        <v>83629</v>
      </c>
      <c r="BJ918" s="10">
        <v>34154</v>
      </c>
      <c r="BK918" s="10">
        <v>16516</v>
      </c>
      <c r="BL918" s="10">
        <v>357519</v>
      </c>
      <c r="BM918" s="10">
        <v>113837</v>
      </c>
      <c r="BN918" s="10">
        <v>29005</v>
      </c>
      <c r="BO918" s="10">
        <v>468097</v>
      </c>
      <c r="BP918" s="10">
        <v>744805</v>
      </c>
      <c r="BQ918" s="10">
        <v>508092</v>
      </c>
      <c r="BR918" s="10">
        <v>479221</v>
      </c>
      <c r="BS918" s="10">
        <v>76880</v>
      </c>
      <c r="BT918" s="10">
        <v>159833</v>
      </c>
      <c r="BU918" s="10">
        <v>1035227</v>
      </c>
      <c r="BV918" s="10">
        <v>13027</v>
      </c>
      <c r="BW918" s="10">
        <v>563338</v>
      </c>
      <c r="BX918" s="10">
        <v>560104</v>
      </c>
      <c r="BY918" s="10">
        <v>253143</v>
      </c>
      <c r="BZ918" s="10">
        <v>306961</v>
      </c>
      <c r="CA918" s="12" t="s">
        <v>162</v>
      </c>
      <c r="CB918" s="10">
        <v>471889</v>
      </c>
      <c r="CC918" s="10">
        <v>471889</v>
      </c>
      <c r="CD918" s="10">
        <v>189684</v>
      </c>
      <c r="CE918" s="10">
        <v>252680</v>
      </c>
      <c r="CF918" s="10">
        <v>29525</v>
      </c>
      <c r="CG918" s="12" t="s">
        <v>162</v>
      </c>
      <c r="CH918" s="12" t="s">
        <v>162</v>
      </c>
      <c r="CI918" s="12" t="s">
        <v>162</v>
      </c>
      <c r="CJ918" s="12" t="s">
        <v>162</v>
      </c>
      <c r="CK918" s="12" t="s">
        <v>162</v>
      </c>
      <c r="CL918" s="12" t="s">
        <v>162</v>
      </c>
      <c r="CM918" s="12" t="s">
        <v>162</v>
      </c>
      <c r="CN918" s="12" t="s">
        <v>162</v>
      </c>
      <c r="CO918" s="12" t="s">
        <v>162</v>
      </c>
      <c r="CP918" s="12" t="s">
        <v>162</v>
      </c>
      <c r="CQ918" s="12" t="s">
        <v>162</v>
      </c>
      <c r="CR918" s="12" t="s">
        <v>162</v>
      </c>
      <c r="CS918" s="12" t="s">
        <v>162</v>
      </c>
      <c r="CT918" s="12" t="s">
        <v>162</v>
      </c>
      <c r="CU918" s="12" t="s">
        <v>162</v>
      </c>
      <c r="CV918" s="12" t="s">
        <v>162</v>
      </c>
      <c r="CW918" s="12">
        <v>625896</v>
      </c>
      <c r="CX918" s="10">
        <v>625704</v>
      </c>
      <c r="CY918" s="10">
        <v>192</v>
      </c>
      <c r="CZ918" s="10">
        <v>158994</v>
      </c>
      <c r="DA918" s="12" t="s">
        <v>162</v>
      </c>
      <c r="DB918" s="12" t="s">
        <v>162</v>
      </c>
      <c r="DC918" s="10">
        <v>559614</v>
      </c>
      <c r="DD918" s="13" t="s">
        <v>162</v>
      </c>
    </row>
    <row r="919" spans="15:108" ht="13.5">
      <c r="O919" s="66" t="s">
        <v>1746</v>
      </c>
      <c r="P919" s="22" t="s">
        <v>1747</v>
      </c>
      <c r="Q919" s="10">
        <v>1087233</v>
      </c>
      <c r="R919" s="10">
        <v>45225</v>
      </c>
      <c r="S919" s="10">
        <v>29734</v>
      </c>
      <c r="T919" s="10">
        <v>5349</v>
      </c>
      <c r="U919" s="10">
        <v>3606</v>
      </c>
      <c r="V919" s="10">
        <v>6044</v>
      </c>
      <c r="W919" s="10">
        <v>6793</v>
      </c>
      <c r="X919" s="10">
        <v>7942</v>
      </c>
      <c r="Y919" s="10">
        <v>27971</v>
      </c>
      <c r="Z919" s="10">
        <v>700115</v>
      </c>
      <c r="AA919" s="10">
        <v>467227</v>
      </c>
      <c r="AB919" s="10">
        <v>455937</v>
      </c>
      <c r="AC919" s="10">
        <v>11290</v>
      </c>
      <c r="AD919" s="12" t="s">
        <v>162</v>
      </c>
      <c r="AE919" s="10">
        <v>232888</v>
      </c>
      <c r="AF919" s="10">
        <v>5699</v>
      </c>
      <c r="AG919" s="10">
        <v>5214</v>
      </c>
      <c r="AH919" s="12" t="s">
        <v>162</v>
      </c>
      <c r="AI919" s="12" t="s">
        <v>162</v>
      </c>
      <c r="AJ919" s="10">
        <v>30690</v>
      </c>
      <c r="AK919" s="10">
        <v>65</v>
      </c>
      <c r="AL919" s="12" t="s">
        <v>162</v>
      </c>
      <c r="AM919" s="12" t="s">
        <v>162</v>
      </c>
      <c r="AN919" s="10">
        <v>13331</v>
      </c>
      <c r="AO919" s="10">
        <v>175308</v>
      </c>
      <c r="AP919" s="12" t="s">
        <v>162</v>
      </c>
      <c r="AQ919" s="12" t="s">
        <v>162</v>
      </c>
      <c r="AR919" s="12" t="s">
        <v>162</v>
      </c>
      <c r="AS919" s="12" t="s">
        <v>162</v>
      </c>
      <c r="AT919" s="12" t="s">
        <v>162</v>
      </c>
      <c r="AU919" s="12" t="s">
        <v>162</v>
      </c>
      <c r="AV919" s="10">
        <v>2581</v>
      </c>
      <c r="AW919" s="12" t="s">
        <v>162</v>
      </c>
      <c r="AX919" s="10">
        <v>180304</v>
      </c>
      <c r="AY919" s="10">
        <v>98216</v>
      </c>
      <c r="AZ919" s="12" t="s">
        <v>162</v>
      </c>
      <c r="BA919" s="10">
        <v>1828</v>
      </c>
      <c r="BB919" s="10">
        <v>3840</v>
      </c>
      <c r="BC919" s="14">
        <v>113</v>
      </c>
      <c r="BD919" s="14">
        <v>112</v>
      </c>
      <c r="BE919" s="10">
        <v>1109968</v>
      </c>
      <c r="BF919" s="10">
        <v>123105</v>
      </c>
      <c r="BG919" s="10">
        <v>10811</v>
      </c>
      <c r="BH919" s="10">
        <v>647</v>
      </c>
      <c r="BI919" s="10">
        <v>125611</v>
      </c>
      <c r="BJ919" s="10">
        <v>101840</v>
      </c>
      <c r="BK919" s="10">
        <v>38039</v>
      </c>
      <c r="BL919" s="10">
        <v>592112</v>
      </c>
      <c r="BM919" s="10">
        <v>117803</v>
      </c>
      <c r="BN919" s="10">
        <v>113046</v>
      </c>
      <c r="BO919" s="10">
        <v>1128565</v>
      </c>
      <c r="BP919" s="10">
        <v>1187032</v>
      </c>
      <c r="BQ919" s="10">
        <v>826218</v>
      </c>
      <c r="BR919" s="10">
        <v>600286</v>
      </c>
      <c r="BS919" s="10">
        <v>61586</v>
      </c>
      <c r="BT919" s="10">
        <v>299228</v>
      </c>
      <c r="BU919" s="10">
        <v>3515246</v>
      </c>
      <c r="BV919" s="10">
        <v>5216</v>
      </c>
      <c r="BW919" s="10">
        <v>960316</v>
      </c>
      <c r="BX919" s="10">
        <v>910054</v>
      </c>
      <c r="BY919" s="10">
        <v>5900</v>
      </c>
      <c r="BZ919" s="10">
        <v>904154</v>
      </c>
      <c r="CA919" s="12" t="s">
        <v>162</v>
      </c>
      <c r="CB919" s="10">
        <v>2473331</v>
      </c>
      <c r="CC919" s="10">
        <v>2464130</v>
      </c>
      <c r="CD919" s="10">
        <v>120469</v>
      </c>
      <c r="CE919" s="10">
        <v>2333403</v>
      </c>
      <c r="CF919" s="10">
        <v>10258</v>
      </c>
      <c r="CG919" s="12" t="s">
        <v>162</v>
      </c>
      <c r="CH919" s="10">
        <v>81599</v>
      </c>
      <c r="CI919" s="12" t="s">
        <v>162</v>
      </c>
      <c r="CJ919" s="12" t="s">
        <v>162</v>
      </c>
      <c r="CK919" s="12" t="s">
        <v>162</v>
      </c>
      <c r="CL919" s="12" t="s">
        <v>162</v>
      </c>
      <c r="CM919" s="12" t="s">
        <v>162</v>
      </c>
      <c r="CN919" s="12" t="s">
        <v>162</v>
      </c>
      <c r="CO919" s="12" t="s">
        <v>162</v>
      </c>
      <c r="CP919" s="12" t="s">
        <v>162</v>
      </c>
      <c r="CQ919" s="12" t="s">
        <v>162</v>
      </c>
      <c r="CR919" s="12" t="s">
        <v>162</v>
      </c>
      <c r="CS919" s="12" t="s">
        <v>162</v>
      </c>
      <c r="CT919" s="12" t="s">
        <v>162</v>
      </c>
      <c r="CU919" s="12" t="s">
        <v>162</v>
      </c>
      <c r="CV919" s="12" t="s">
        <v>162</v>
      </c>
      <c r="CW919" s="12">
        <v>636258</v>
      </c>
      <c r="CX919" s="10">
        <v>635788</v>
      </c>
      <c r="CY919" s="10">
        <v>470</v>
      </c>
      <c r="CZ919" s="10">
        <v>299829</v>
      </c>
      <c r="DA919" s="12" t="s">
        <v>162</v>
      </c>
      <c r="DB919" s="10">
        <v>75100</v>
      </c>
      <c r="DC919" s="10">
        <v>977091</v>
      </c>
      <c r="DD919" s="13" t="s">
        <v>162</v>
      </c>
    </row>
    <row r="920" spans="15:108" ht="13.5">
      <c r="O920" s="66" t="s">
        <v>1748</v>
      </c>
      <c r="P920" s="22" t="s">
        <v>1749</v>
      </c>
      <c r="Q920" s="10">
        <v>909186</v>
      </c>
      <c r="R920" s="10">
        <v>39132</v>
      </c>
      <c r="S920" s="10">
        <v>43901</v>
      </c>
      <c r="T920" s="10">
        <v>7837</v>
      </c>
      <c r="U920" s="10">
        <v>2630</v>
      </c>
      <c r="V920" s="10">
        <v>5866</v>
      </c>
      <c r="W920" s="10">
        <v>3098</v>
      </c>
      <c r="X920" s="10">
        <v>24470</v>
      </c>
      <c r="Y920" s="10">
        <v>16351</v>
      </c>
      <c r="Z920" s="10">
        <v>566414</v>
      </c>
      <c r="AA920" s="10">
        <v>387770</v>
      </c>
      <c r="AB920" s="10">
        <v>375708</v>
      </c>
      <c r="AC920" s="10">
        <v>12062</v>
      </c>
      <c r="AD920" s="12" t="s">
        <v>162</v>
      </c>
      <c r="AE920" s="10">
        <v>169765</v>
      </c>
      <c r="AF920" s="10">
        <v>4608</v>
      </c>
      <c r="AG920" s="10">
        <v>3266</v>
      </c>
      <c r="AH920" s="12" t="s">
        <v>162</v>
      </c>
      <c r="AI920" s="12" t="s">
        <v>162</v>
      </c>
      <c r="AJ920" s="10">
        <v>15588</v>
      </c>
      <c r="AK920" s="10">
        <v>102</v>
      </c>
      <c r="AL920" s="12">
        <v>51</v>
      </c>
      <c r="AM920" s="12" t="s">
        <v>162</v>
      </c>
      <c r="AN920" s="10">
        <v>8029</v>
      </c>
      <c r="AO920" s="10">
        <v>138121</v>
      </c>
      <c r="AP920" s="12" t="s">
        <v>162</v>
      </c>
      <c r="AQ920" s="12" t="s">
        <v>162</v>
      </c>
      <c r="AR920" s="12" t="s">
        <v>162</v>
      </c>
      <c r="AS920" s="12" t="s">
        <v>162</v>
      </c>
      <c r="AT920" s="12" t="s">
        <v>162</v>
      </c>
      <c r="AU920" s="12" t="s">
        <v>162</v>
      </c>
      <c r="AV920" s="12" t="s">
        <v>162</v>
      </c>
      <c r="AW920" s="12">
        <v>8879</v>
      </c>
      <c r="AX920" s="10">
        <v>148226</v>
      </c>
      <c r="AY920" s="10">
        <v>89538</v>
      </c>
      <c r="AZ920" s="12" t="s">
        <v>162</v>
      </c>
      <c r="BA920" s="10">
        <v>4442</v>
      </c>
      <c r="BB920" s="10">
        <v>1182</v>
      </c>
      <c r="BC920" s="14">
        <v>114</v>
      </c>
      <c r="BD920" s="14">
        <v>106</v>
      </c>
      <c r="BE920" s="10">
        <v>787050</v>
      </c>
      <c r="BF920" s="10">
        <v>141914</v>
      </c>
      <c r="BG920" s="10">
        <v>8978</v>
      </c>
      <c r="BH920" s="10">
        <v>929</v>
      </c>
      <c r="BI920" s="10">
        <v>145970</v>
      </c>
      <c r="BJ920" s="10">
        <v>25614</v>
      </c>
      <c r="BK920" s="10">
        <v>16669</v>
      </c>
      <c r="BL920" s="10">
        <v>349862</v>
      </c>
      <c r="BM920" s="10">
        <v>97114</v>
      </c>
      <c r="BN920" s="10">
        <v>57085</v>
      </c>
      <c r="BO920" s="10">
        <v>1020626</v>
      </c>
      <c r="BP920" s="10">
        <v>640491</v>
      </c>
      <c r="BQ920" s="10">
        <v>500833</v>
      </c>
      <c r="BR920" s="10">
        <v>466522</v>
      </c>
      <c r="BS920" s="10">
        <v>94349</v>
      </c>
      <c r="BT920" s="10">
        <v>45309</v>
      </c>
      <c r="BU920" s="10">
        <v>355066</v>
      </c>
      <c r="BV920" s="10">
        <v>20180</v>
      </c>
      <c r="BW920" s="10">
        <v>160596</v>
      </c>
      <c r="BX920" s="10">
        <v>144572</v>
      </c>
      <c r="BY920" s="10">
        <v>42300</v>
      </c>
      <c r="BZ920" s="10">
        <v>36424</v>
      </c>
      <c r="CA920" s="10">
        <v>65848</v>
      </c>
      <c r="CB920" s="10">
        <v>190152</v>
      </c>
      <c r="CC920" s="10">
        <v>169852</v>
      </c>
      <c r="CD920" s="10">
        <v>120787</v>
      </c>
      <c r="CE920" s="10">
        <v>37716</v>
      </c>
      <c r="CF920" s="10">
        <v>11349</v>
      </c>
      <c r="CG920" s="12" t="s">
        <v>162</v>
      </c>
      <c r="CH920" s="12" t="s">
        <v>162</v>
      </c>
      <c r="CI920" s="12" t="s">
        <v>162</v>
      </c>
      <c r="CJ920" s="10">
        <v>4318</v>
      </c>
      <c r="CK920" s="12" t="s">
        <v>162</v>
      </c>
      <c r="CL920" s="12">
        <v>201</v>
      </c>
      <c r="CM920" s="12" t="s">
        <v>162</v>
      </c>
      <c r="CN920" s="12" t="s">
        <v>162</v>
      </c>
      <c r="CO920" s="12">
        <v>201</v>
      </c>
      <c r="CP920" s="12" t="s">
        <v>162</v>
      </c>
      <c r="CQ920" s="12" t="s">
        <v>162</v>
      </c>
      <c r="CR920" s="12" t="s">
        <v>162</v>
      </c>
      <c r="CS920" s="12" t="s">
        <v>162</v>
      </c>
      <c r="CT920" s="12" t="s">
        <v>162</v>
      </c>
      <c r="CU920" s="12" t="s">
        <v>162</v>
      </c>
      <c r="CV920" s="12" t="s">
        <v>162</v>
      </c>
      <c r="CW920" s="12">
        <v>455973</v>
      </c>
      <c r="CX920" s="10">
        <v>455784</v>
      </c>
      <c r="CY920" s="10">
        <v>189</v>
      </c>
      <c r="CZ920" s="10">
        <v>197276</v>
      </c>
      <c r="DA920" s="12" t="s">
        <v>162</v>
      </c>
      <c r="DB920" s="12" t="s">
        <v>162</v>
      </c>
      <c r="DC920" s="10">
        <v>566011</v>
      </c>
      <c r="DD920" s="13" t="s">
        <v>162</v>
      </c>
    </row>
    <row r="921" spans="15:108" ht="13.5">
      <c r="O921" s="66" t="s">
        <v>1750</v>
      </c>
      <c r="P921" s="22" t="s">
        <v>1751</v>
      </c>
      <c r="Q921" s="10">
        <v>1423335</v>
      </c>
      <c r="R921" s="10">
        <v>63887</v>
      </c>
      <c r="S921" s="10">
        <v>99442</v>
      </c>
      <c r="T921" s="10">
        <v>10512</v>
      </c>
      <c r="U921" s="10">
        <v>43660</v>
      </c>
      <c r="V921" s="10">
        <v>9305</v>
      </c>
      <c r="W921" s="10">
        <v>4699</v>
      </c>
      <c r="X921" s="10">
        <v>31266</v>
      </c>
      <c r="Y921" s="10">
        <v>29770</v>
      </c>
      <c r="Z921" s="10">
        <v>847491</v>
      </c>
      <c r="AA921" s="10">
        <v>569848</v>
      </c>
      <c r="AB921" s="10">
        <v>551992</v>
      </c>
      <c r="AC921" s="10">
        <v>17522</v>
      </c>
      <c r="AD921" s="10">
        <v>334</v>
      </c>
      <c r="AE921" s="10">
        <v>277643</v>
      </c>
      <c r="AF921" s="10">
        <v>6767</v>
      </c>
      <c r="AG921" s="10">
        <v>10289</v>
      </c>
      <c r="AH921" s="12" t="s">
        <v>162</v>
      </c>
      <c r="AI921" s="12" t="s">
        <v>162</v>
      </c>
      <c r="AJ921" s="10">
        <v>28035</v>
      </c>
      <c r="AK921" s="12" t="s">
        <v>162</v>
      </c>
      <c r="AL921" s="12">
        <v>184</v>
      </c>
      <c r="AM921" s="12" t="s">
        <v>162</v>
      </c>
      <c r="AN921" s="10">
        <v>11385</v>
      </c>
      <c r="AO921" s="10">
        <v>220983</v>
      </c>
      <c r="AP921" s="12" t="s">
        <v>162</v>
      </c>
      <c r="AQ921" s="12" t="s">
        <v>162</v>
      </c>
      <c r="AR921" s="12" t="s">
        <v>162</v>
      </c>
      <c r="AS921" s="12" t="s">
        <v>162</v>
      </c>
      <c r="AT921" s="12" t="s">
        <v>162</v>
      </c>
      <c r="AU921" s="12" t="s">
        <v>162</v>
      </c>
      <c r="AV921" s="12" t="s">
        <v>162</v>
      </c>
      <c r="AW921" s="12" t="s">
        <v>162</v>
      </c>
      <c r="AX921" s="10">
        <v>228650</v>
      </c>
      <c r="AY921" s="10">
        <v>147808</v>
      </c>
      <c r="AZ921" s="12" t="s">
        <v>162</v>
      </c>
      <c r="BA921" s="10">
        <v>1401</v>
      </c>
      <c r="BB921" s="10">
        <v>4886</v>
      </c>
      <c r="BC921" s="14">
        <v>149</v>
      </c>
      <c r="BD921" s="14">
        <v>147</v>
      </c>
      <c r="BE921" s="10">
        <v>1747331</v>
      </c>
      <c r="BF921" s="10">
        <v>193949</v>
      </c>
      <c r="BG921" s="10">
        <v>22826</v>
      </c>
      <c r="BH921" s="10">
        <v>348</v>
      </c>
      <c r="BI921" s="10">
        <v>266430</v>
      </c>
      <c r="BJ921" s="10">
        <v>47322</v>
      </c>
      <c r="BK921" s="10">
        <v>65450</v>
      </c>
      <c r="BL921" s="10">
        <v>1051985</v>
      </c>
      <c r="BM921" s="10">
        <v>99021</v>
      </c>
      <c r="BN921" s="10">
        <v>138184</v>
      </c>
      <c r="BO921" s="10">
        <v>1764882</v>
      </c>
      <c r="BP921" s="10">
        <v>1622520</v>
      </c>
      <c r="BQ921" s="10">
        <v>1024150</v>
      </c>
      <c r="BR921" s="10">
        <v>952702</v>
      </c>
      <c r="BS921" s="10">
        <v>318086</v>
      </c>
      <c r="BT921" s="10">
        <v>280284</v>
      </c>
      <c r="BU921" s="10">
        <v>1445618</v>
      </c>
      <c r="BV921" s="10">
        <v>36316</v>
      </c>
      <c r="BW921" s="10">
        <v>1010466</v>
      </c>
      <c r="BX921" s="10">
        <v>981603</v>
      </c>
      <c r="BY921" s="12" t="s">
        <v>162</v>
      </c>
      <c r="BZ921" s="10">
        <v>981603</v>
      </c>
      <c r="CA921" s="12" t="s">
        <v>162</v>
      </c>
      <c r="CB921" s="10">
        <v>423643</v>
      </c>
      <c r="CC921" s="10">
        <v>408922</v>
      </c>
      <c r="CD921" s="12" t="s">
        <v>162</v>
      </c>
      <c r="CE921" s="10">
        <v>408922</v>
      </c>
      <c r="CF921" s="12" t="s">
        <v>162</v>
      </c>
      <c r="CG921" s="12" t="s">
        <v>162</v>
      </c>
      <c r="CH921" s="10">
        <v>11509</v>
      </c>
      <c r="CI921" s="12" t="s">
        <v>162</v>
      </c>
      <c r="CJ921" s="12" t="s">
        <v>162</v>
      </c>
      <c r="CK921" s="12" t="s">
        <v>162</v>
      </c>
      <c r="CL921" s="12">
        <v>14280</v>
      </c>
      <c r="CM921" s="12">
        <v>359</v>
      </c>
      <c r="CN921" s="12">
        <v>5914</v>
      </c>
      <c r="CO921" s="12">
        <v>8366</v>
      </c>
      <c r="CP921" s="12" t="s">
        <v>162</v>
      </c>
      <c r="CQ921" s="12" t="s">
        <v>162</v>
      </c>
      <c r="CR921" s="12" t="s">
        <v>162</v>
      </c>
      <c r="CS921" s="12" t="s">
        <v>162</v>
      </c>
      <c r="CT921" s="12" t="s">
        <v>162</v>
      </c>
      <c r="CU921" s="12" t="s">
        <v>162</v>
      </c>
      <c r="CV921" s="12" t="s">
        <v>162</v>
      </c>
      <c r="CW921" s="12">
        <v>1758577</v>
      </c>
      <c r="CX921" s="10">
        <v>1758467</v>
      </c>
      <c r="CY921" s="10">
        <v>110</v>
      </c>
      <c r="CZ921" s="10">
        <v>679441</v>
      </c>
      <c r="DA921" s="10">
        <v>121100</v>
      </c>
      <c r="DB921" s="10">
        <v>1718</v>
      </c>
      <c r="DC921" s="10">
        <v>1750963</v>
      </c>
      <c r="DD921" s="13" t="s">
        <v>162</v>
      </c>
    </row>
    <row r="922" spans="15:108" ht="13.5">
      <c r="O922" s="66" t="s">
        <v>1752</v>
      </c>
      <c r="P922" s="22" t="s">
        <v>1753</v>
      </c>
      <c r="Q922" s="10">
        <v>538826</v>
      </c>
      <c r="R922" s="10">
        <v>31281</v>
      </c>
      <c r="S922" s="10">
        <v>41696</v>
      </c>
      <c r="T922" s="10">
        <v>6044</v>
      </c>
      <c r="U922" s="10">
        <v>1856</v>
      </c>
      <c r="V922" s="10">
        <v>6142</v>
      </c>
      <c r="W922" s="10">
        <v>767</v>
      </c>
      <c r="X922" s="10">
        <v>26887</v>
      </c>
      <c r="Y922" s="10">
        <v>24065</v>
      </c>
      <c r="Z922" s="10">
        <v>299509</v>
      </c>
      <c r="AA922" s="10">
        <v>205872</v>
      </c>
      <c r="AB922" s="10">
        <v>197035</v>
      </c>
      <c r="AC922" s="10">
        <v>8837</v>
      </c>
      <c r="AD922" s="12" t="s">
        <v>162</v>
      </c>
      <c r="AE922" s="10">
        <v>93637</v>
      </c>
      <c r="AF922" s="10">
        <v>690</v>
      </c>
      <c r="AG922" s="10">
        <v>4036</v>
      </c>
      <c r="AH922" s="12" t="s">
        <v>162</v>
      </c>
      <c r="AI922" s="12" t="s">
        <v>162</v>
      </c>
      <c r="AJ922" s="10">
        <v>5855</v>
      </c>
      <c r="AK922" s="10">
        <v>8</v>
      </c>
      <c r="AL922" s="12">
        <v>196</v>
      </c>
      <c r="AM922" s="12" t="s">
        <v>162</v>
      </c>
      <c r="AN922" s="10">
        <v>4992</v>
      </c>
      <c r="AO922" s="10">
        <v>75371</v>
      </c>
      <c r="AP922" s="12" t="s">
        <v>162</v>
      </c>
      <c r="AQ922" s="12" t="s">
        <v>162</v>
      </c>
      <c r="AR922" s="12" t="s">
        <v>162</v>
      </c>
      <c r="AS922" s="12" t="s">
        <v>162</v>
      </c>
      <c r="AT922" s="12" t="s">
        <v>162</v>
      </c>
      <c r="AU922" s="12" t="s">
        <v>162</v>
      </c>
      <c r="AV922" s="10">
        <v>2489</v>
      </c>
      <c r="AW922" s="12" t="s">
        <v>162</v>
      </c>
      <c r="AX922" s="10">
        <v>82380</v>
      </c>
      <c r="AY922" s="10">
        <v>52614</v>
      </c>
      <c r="AZ922" s="12" t="s">
        <v>162</v>
      </c>
      <c r="BA922" s="10">
        <v>425</v>
      </c>
      <c r="BB922" s="10">
        <v>6856</v>
      </c>
      <c r="BC922" s="14">
        <v>49</v>
      </c>
      <c r="BD922" s="14">
        <v>49</v>
      </c>
      <c r="BE922" s="10">
        <v>510498</v>
      </c>
      <c r="BF922" s="10">
        <v>29433</v>
      </c>
      <c r="BG922" s="10">
        <v>8172</v>
      </c>
      <c r="BH922" s="10">
        <v>190</v>
      </c>
      <c r="BI922" s="10">
        <v>87683</v>
      </c>
      <c r="BJ922" s="10">
        <v>13564</v>
      </c>
      <c r="BK922" s="10">
        <v>39257</v>
      </c>
      <c r="BL922" s="10">
        <v>294081</v>
      </c>
      <c r="BM922" s="10">
        <v>38118</v>
      </c>
      <c r="BN922" s="10">
        <v>4049</v>
      </c>
      <c r="BO922" s="10">
        <v>124055</v>
      </c>
      <c r="BP922" s="10">
        <v>256500</v>
      </c>
      <c r="BQ922" s="10">
        <v>136176</v>
      </c>
      <c r="BR922" s="10">
        <v>118838</v>
      </c>
      <c r="BS922" s="10">
        <v>68678</v>
      </c>
      <c r="BT922" s="10">
        <v>51646</v>
      </c>
      <c r="BU922" s="10">
        <v>352896</v>
      </c>
      <c r="BV922" s="12" t="s">
        <v>162</v>
      </c>
      <c r="BW922" s="10">
        <v>101489</v>
      </c>
      <c r="BX922" s="10">
        <v>90446</v>
      </c>
      <c r="BY922" s="12" t="s">
        <v>162</v>
      </c>
      <c r="BZ922" s="10">
        <v>90446</v>
      </c>
      <c r="CA922" s="12" t="s">
        <v>162</v>
      </c>
      <c r="CB922" s="10">
        <v>251394</v>
      </c>
      <c r="CC922" s="10">
        <v>251394</v>
      </c>
      <c r="CD922" s="10">
        <v>35407</v>
      </c>
      <c r="CE922" s="10">
        <v>202228</v>
      </c>
      <c r="CF922" s="10">
        <v>13759</v>
      </c>
      <c r="CG922" s="12" t="s">
        <v>162</v>
      </c>
      <c r="CH922" s="10">
        <v>13</v>
      </c>
      <c r="CI922" s="12" t="s">
        <v>162</v>
      </c>
      <c r="CJ922" s="12" t="s">
        <v>162</v>
      </c>
      <c r="CK922" s="12" t="s">
        <v>162</v>
      </c>
      <c r="CL922" s="12">
        <v>167869</v>
      </c>
      <c r="CM922" s="12">
        <v>8401</v>
      </c>
      <c r="CN922" s="12">
        <v>108165</v>
      </c>
      <c r="CO922" s="12">
        <v>59704</v>
      </c>
      <c r="CP922" s="12" t="s">
        <v>162</v>
      </c>
      <c r="CQ922" s="12" t="s">
        <v>162</v>
      </c>
      <c r="CR922" s="12" t="s">
        <v>162</v>
      </c>
      <c r="CS922" s="12" t="s">
        <v>162</v>
      </c>
      <c r="CT922" s="12" t="s">
        <v>162</v>
      </c>
      <c r="CU922" s="12" t="s">
        <v>162</v>
      </c>
      <c r="CV922" s="12" t="s">
        <v>162</v>
      </c>
      <c r="CW922" s="12">
        <v>365178</v>
      </c>
      <c r="CX922" s="10">
        <v>365178</v>
      </c>
      <c r="CY922" s="12" t="s">
        <v>162</v>
      </c>
      <c r="CZ922" s="10">
        <v>408578</v>
      </c>
      <c r="DA922" s="12" t="s">
        <v>162</v>
      </c>
      <c r="DB922" s="12" t="s">
        <v>162</v>
      </c>
      <c r="DC922" s="10">
        <v>246479</v>
      </c>
      <c r="DD922" s="13" t="s">
        <v>162</v>
      </c>
    </row>
    <row r="923" spans="15:108" ht="13.5">
      <c r="O923" s="66" t="s">
        <v>1754</v>
      </c>
      <c r="P923" s="22" t="s">
        <v>1755</v>
      </c>
      <c r="Q923" s="10">
        <v>897376</v>
      </c>
      <c r="R923" s="10">
        <v>45525</v>
      </c>
      <c r="S923" s="10">
        <v>175952</v>
      </c>
      <c r="T923" s="10">
        <v>6452</v>
      </c>
      <c r="U923" s="10">
        <v>5080</v>
      </c>
      <c r="V923" s="10">
        <v>6739</v>
      </c>
      <c r="W923" s="10">
        <v>4671</v>
      </c>
      <c r="X923" s="10">
        <v>153010</v>
      </c>
      <c r="Y923" s="10">
        <v>29771</v>
      </c>
      <c r="Z923" s="10">
        <v>427154</v>
      </c>
      <c r="AA923" s="10">
        <v>284017</v>
      </c>
      <c r="AB923" s="10">
        <v>276880</v>
      </c>
      <c r="AC923" s="10">
        <v>7137</v>
      </c>
      <c r="AD923" s="12" t="s">
        <v>162</v>
      </c>
      <c r="AE923" s="10">
        <v>143137</v>
      </c>
      <c r="AF923" s="10">
        <v>5143</v>
      </c>
      <c r="AG923" s="10">
        <v>4197</v>
      </c>
      <c r="AH923" s="12" t="s">
        <v>162</v>
      </c>
      <c r="AI923" s="12" t="s">
        <v>162</v>
      </c>
      <c r="AJ923" s="10">
        <v>23372</v>
      </c>
      <c r="AK923" s="12" t="s">
        <v>162</v>
      </c>
      <c r="AL923" s="12">
        <v>54</v>
      </c>
      <c r="AM923" s="12" t="s">
        <v>162</v>
      </c>
      <c r="AN923" s="10">
        <v>6955</v>
      </c>
      <c r="AO923" s="10">
        <v>103416</v>
      </c>
      <c r="AP923" s="12" t="s">
        <v>162</v>
      </c>
      <c r="AQ923" s="12" t="s">
        <v>162</v>
      </c>
      <c r="AR923" s="12" t="s">
        <v>162</v>
      </c>
      <c r="AS923" s="12" t="s">
        <v>162</v>
      </c>
      <c r="AT923" s="12" t="s">
        <v>162</v>
      </c>
      <c r="AU923" s="12" t="s">
        <v>162</v>
      </c>
      <c r="AV923" s="12" t="s">
        <v>162</v>
      </c>
      <c r="AW923" s="12" t="s">
        <v>162</v>
      </c>
      <c r="AX923" s="10">
        <v>121194</v>
      </c>
      <c r="AY923" s="10">
        <v>76031</v>
      </c>
      <c r="AZ923" s="12" t="s">
        <v>162</v>
      </c>
      <c r="BA923" s="10">
        <v>782</v>
      </c>
      <c r="BB923" s="10">
        <v>20967</v>
      </c>
      <c r="BC923" s="14">
        <v>74</v>
      </c>
      <c r="BD923" s="14">
        <v>73</v>
      </c>
      <c r="BE923" s="10">
        <v>677070</v>
      </c>
      <c r="BF923" s="10">
        <v>52820</v>
      </c>
      <c r="BG923" s="10">
        <v>17576</v>
      </c>
      <c r="BH923" s="10">
        <v>724</v>
      </c>
      <c r="BI923" s="10">
        <v>132812</v>
      </c>
      <c r="BJ923" s="10">
        <v>30173</v>
      </c>
      <c r="BK923" s="10">
        <v>24777</v>
      </c>
      <c r="BL923" s="10">
        <v>367963</v>
      </c>
      <c r="BM923" s="10">
        <v>50225</v>
      </c>
      <c r="BN923" s="10">
        <v>8177</v>
      </c>
      <c r="BO923" s="10">
        <v>1213482</v>
      </c>
      <c r="BP923" s="10">
        <v>653582</v>
      </c>
      <c r="BQ923" s="10">
        <v>448785</v>
      </c>
      <c r="BR923" s="10">
        <v>377038</v>
      </c>
      <c r="BS923" s="10">
        <v>171815</v>
      </c>
      <c r="BT923" s="10">
        <v>32982</v>
      </c>
      <c r="BU923" s="10">
        <v>759194</v>
      </c>
      <c r="BV923" s="10">
        <v>19759</v>
      </c>
      <c r="BW923" s="10">
        <v>254313</v>
      </c>
      <c r="BX923" s="10">
        <v>236313</v>
      </c>
      <c r="BY923" s="10">
        <v>198703</v>
      </c>
      <c r="BZ923" s="10">
        <v>37561</v>
      </c>
      <c r="CA923" s="10">
        <v>49</v>
      </c>
      <c r="CB923" s="10">
        <v>480904</v>
      </c>
      <c r="CC923" s="10">
        <v>449088</v>
      </c>
      <c r="CD923" s="10">
        <v>360248</v>
      </c>
      <c r="CE923" s="10">
        <v>58274</v>
      </c>
      <c r="CF923" s="10">
        <v>30566</v>
      </c>
      <c r="CG923" s="12" t="s">
        <v>162</v>
      </c>
      <c r="CH923" s="10">
        <v>3679</v>
      </c>
      <c r="CI923" s="10">
        <v>20298</v>
      </c>
      <c r="CJ923" s="12" t="s">
        <v>162</v>
      </c>
      <c r="CK923" s="12" t="s">
        <v>162</v>
      </c>
      <c r="CL923" s="12">
        <v>22</v>
      </c>
      <c r="CM923" s="12" t="s">
        <v>162</v>
      </c>
      <c r="CN923" s="12">
        <v>8</v>
      </c>
      <c r="CO923" s="12">
        <v>14</v>
      </c>
      <c r="CP923" s="12" t="s">
        <v>162</v>
      </c>
      <c r="CQ923" s="12" t="s">
        <v>162</v>
      </c>
      <c r="CR923" s="12" t="s">
        <v>162</v>
      </c>
      <c r="CS923" s="12" t="s">
        <v>162</v>
      </c>
      <c r="CT923" s="12" t="s">
        <v>162</v>
      </c>
      <c r="CU923" s="12" t="s">
        <v>162</v>
      </c>
      <c r="CV923" s="12" t="s">
        <v>162</v>
      </c>
      <c r="CW923" s="12">
        <v>436440</v>
      </c>
      <c r="CX923" s="10">
        <v>436440</v>
      </c>
      <c r="CY923" s="12" t="s">
        <v>162</v>
      </c>
      <c r="CZ923" s="10">
        <v>72529</v>
      </c>
      <c r="DA923" s="10">
        <v>1700</v>
      </c>
      <c r="DB923" s="12" t="s">
        <v>162</v>
      </c>
      <c r="DC923" s="10">
        <v>954964</v>
      </c>
      <c r="DD923" s="13" t="s">
        <v>162</v>
      </c>
    </row>
    <row r="924" spans="15:108" ht="13.5">
      <c r="O924" s="66" t="s">
        <v>1756</v>
      </c>
      <c r="P924" s="22" t="s">
        <v>1757</v>
      </c>
      <c r="Q924" s="10">
        <v>968504</v>
      </c>
      <c r="R924" s="10">
        <v>46993</v>
      </c>
      <c r="S924" s="10">
        <v>48512</v>
      </c>
      <c r="T924" s="10">
        <v>5805</v>
      </c>
      <c r="U924" s="10">
        <v>1673</v>
      </c>
      <c r="V924" s="10">
        <v>8576</v>
      </c>
      <c r="W924" s="10">
        <v>2440</v>
      </c>
      <c r="X924" s="10">
        <v>30018</v>
      </c>
      <c r="Y924" s="10">
        <v>27871</v>
      </c>
      <c r="Z924" s="10">
        <v>584727</v>
      </c>
      <c r="AA924" s="10">
        <v>402748</v>
      </c>
      <c r="AB924" s="10">
        <v>390169</v>
      </c>
      <c r="AC924" s="10">
        <v>12579</v>
      </c>
      <c r="AD924" s="12" t="s">
        <v>162</v>
      </c>
      <c r="AE924" s="10">
        <v>178030</v>
      </c>
      <c r="AF924" s="10">
        <v>7301</v>
      </c>
      <c r="AG924" s="10">
        <v>3458</v>
      </c>
      <c r="AH924" s="12" t="s">
        <v>162</v>
      </c>
      <c r="AI924" s="12" t="s">
        <v>162</v>
      </c>
      <c r="AJ924" s="10">
        <v>12463</v>
      </c>
      <c r="AK924" s="12" t="s">
        <v>162</v>
      </c>
      <c r="AL924" s="12">
        <v>44</v>
      </c>
      <c r="AM924" s="10">
        <v>99</v>
      </c>
      <c r="AN924" s="10">
        <v>6240</v>
      </c>
      <c r="AO924" s="10">
        <v>148425</v>
      </c>
      <c r="AP924" s="12" t="s">
        <v>162</v>
      </c>
      <c r="AQ924" s="12" t="s">
        <v>162</v>
      </c>
      <c r="AR924" s="12" t="s">
        <v>162</v>
      </c>
      <c r="AS924" s="12" t="s">
        <v>162</v>
      </c>
      <c r="AT924" s="12" t="s">
        <v>162</v>
      </c>
      <c r="AU924" s="12" t="s">
        <v>162</v>
      </c>
      <c r="AV924" s="12" t="s">
        <v>162</v>
      </c>
      <c r="AW924" s="12">
        <v>3949</v>
      </c>
      <c r="AX924" s="10">
        <v>154374</v>
      </c>
      <c r="AY924" s="10">
        <v>105040</v>
      </c>
      <c r="AZ924" s="12" t="s">
        <v>162</v>
      </c>
      <c r="BA924" s="10">
        <v>987</v>
      </c>
      <c r="BB924" s="12" t="s">
        <v>162</v>
      </c>
      <c r="BC924" s="14">
        <v>97</v>
      </c>
      <c r="BD924" s="14">
        <v>96</v>
      </c>
      <c r="BE924" s="10">
        <v>845620</v>
      </c>
      <c r="BF924" s="10">
        <v>115503</v>
      </c>
      <c r="BG924" s="10">
        <v>10382</v>
      </c>
      <c r="BH924" s="10">
        <v>852</v>
      </c>
      <c r="BI924" s="10">
        <v>109235</v>
      </c>
      <c r="BJ924" s="10">
        <v>18726</v>
      </c>
      <c r="BK924" s="10">
        <v>30078</v>
      </c>
      <c r="BL924" s="10">
        <v>492850</v>
      </c>
      <c r="BM924" s="10">
        <v>67994</v>
      </c>
      <c r="BN924" s="10">
        <v>27437</v>
      </c>
      <c r="BO924" s="10">
        <v>1131880</v>
      </c>
      <c r="BP924" s="10">
        <v>504948</v>
      </c>
      <c r="BQ924" s="10">
        <v>230423</v>
      </c>
      <c r="BR924" s="10">
        <v>184867</v>
      </c>
      <c r="BS924" s="10">
        <v>242862</v>
      </c>
      <c r="BT924" s="10">
        <v>31663</v>
      </c>
      <c r="BU924" s="10">
        <v>737463</v>
      </c>
      <c r="BV924" s="10">
        <v>14587</v>
      </c>
      <c r="BW924" s="10">
        <v>494591</v>
      </c>
      <c r="BX924" s="10">
        <v>354626</v>
      </c>
      <c r="BY924" s="10">
        <v>354626</v>
      </c>
      <c r="BZ924" s="12" t="s">
        <v>162</v>
      </c>
      <c r="CA924" s="12" t="s">
        <v>162</v>
      </c>
      <c r="CB924" s="10">
        <v>180218</v>
      </c>
      <c r="CC924" s="10">
        <v>101671</v>
      </c>
      <c r="CD924" s="10">
        <v>101671</v>
      </c>
      <c r="CE924" s="12" t="s">
        <v>162</v>
      </c>
      <c r="CF924" s="12" t="s">
        <v>162</v>
      </c>
      <c r="CG924" s="12" t="s">
        <v>162</v>
      </c>
      <c r="CH924" s="10">
        <v>62654</v>
      </c>
      <c r="CI924" s="12" t="s">
        <v>162</v>
      </c>
      <c r="CJ924" s="12" t="s">
        <v>162</v>
      </c>
      <c r="CK924" s="12" t="s">
        <v>162</v>
      </c>
      <c r="CL924" s="12">
        <v>6565</v>
      </c>
      <c r="CM924" s="12">
        <v>160</v>
      </c>
      <c r="CN924" s="12">
        <v>6565</v>
      </c>
      <c r="CO924" s="12" t="s">
        <v>162</v>
      </c>
      <c r="CP924" s="12" t="s">
        <v>162</v>
      </c>
      <c r="CQ924" s="12" t="s">
        <v>162</v>
      </c>
      <c r="CR924" s="12" t="s">
        <v>162</v>
      </c>
      <c r="CS924" s="12" t="s">
        <v>162</v>
      </c>
      <c r="CT924" s="12" t="s">
        <v>162</v>
      </c>
      <c r="CU924" s="12" t="s">
        <v>162</v>
      </c>
      <c r="CV924" s="12" t="s">
        <v>162</v>
      </c>
      <c r="CW924" s="12">
        <v>424698</v>
      </c>
      <c r="CX924" s="10">
        <v>424660</v>
      </c>
      <c r="CY924" s="10">
        <v>38</v>
      </c>
      <c r="CZ924" s="10">
        <v>13000</v>
      </c>
      <c r="DA924" s="10">
        <v>6918</v>
      </c>
      <c r="DB924" s="10">
        <v>80000</v>
      </c>
      <c r="DC924" s="10">
        <v>434854</v>
      </c>
      <c r="DD924" s="13" t="s">
        <v>162</v>
      </c>
    </row>
    <row r="925" spans="15:108" ht="13.5">
      <c r="O925" s="66" t="s">
        <v>1758</v>
      </c>
      <c r="P925" s="22" t="s">
        <v>1466</v>
      </c>
      <c r="Q925" s="10">
        <v>1044475</v>
      </c>
      <c r="R925" s="10">
        <v>47439</v>
      </c>
      <c r="S925" s="10">
        <v>86983</v>
      </c>
      <c r="T925" s="10">
        <v>8606</v>
      </c>
      <c r="U925" s="10">
        <v>1836</v>
      </c>
      <c r="V925" s="10">
        <v>11631</v>
      </c>
      <c r="W925" s="10">
        <v>2675</v>
      </c>
      <c r="X925" s="10">
        <v>62235</v>
      </c>
      <c r="Y925" s="10">
        <v>29575</v>
      </c>
      <c r="Z925" s="10">
        <v>596342</v>
      </c>
      <c r="AA925" s="10">
        <v>405273</v>
      </c>
      <c r="AB925" s="10">
        <v>390362</v>
      </c>
      <c r="AC925" s="10">
        <v>14911</v>
      </c>
      <c r="AD925" s="12" t="s">
        <v>162</v>
      </c>
      <c r="AE925" s="10">
        <v>191069</v>
      </c>
      <c r="AF925" s="10">
        <v>6600</v>
      </c>
      <c r="AG925" s="10">
        <v>2776</v>
      </c>
      <c r="AH925" s="12" t="s">
        <v>162</v>
      </c>
      <c r="AI925" s="12" t="s">
        <v>162</v>
      </c>
      <c r="AJ925" s="10">
        <v>18648</v>
      </c>
      <c r="AK925" s="12" t="s">
        <v>162</v>
      </c>
      <c r="AL925" s="12" t="s">
        <v>162</v>
      </c>
      <c r="AM925" s="12" t="s">
        <v>162</v>
      </c>
      <c r="AN925" s="10">
        <v>4815</v>
      </c>
      <c r="AO925" s="10">
        <v>158230</v>
      </c>
      <c r="AP925" s="12" t="s">
        <v>162</v>
      </c>
      <c r="AQ925" s="12" t="s">
        <v>162</v>
      </c>
      <c r="AR925" s="12" t="s">
        <v>162</v>
      </c>
      <c r="AS925" s="12" t="s">
        <v>162</v>
      </c>
      <c r="AT925" s="12" t="s">
        <v>162</v>
      </c>
      <c r="AU925" s="12" t="s">
        <v>162</v>
      </c>
      <c r="AV925" s="12" t="s">
        <v>162</v>
      </c>
      <c r="AW925" s="12" t="s">
        <v>162</v>
      </c>
      <c r="AX925" s="10">
        <v>166066</v>
      </c>
      <c r="AY925" s="10">
        <v>110483</v>
      </c>
      <c r="AZ925" s="12" t="s">
        <v>162</v>
      </c>
      <c r="BA925" s="10">
        <v>770</v>
      </c>
      <c r="BB925" s="10">
        <v>6817</v>
      </c>
      <c r="BC925" s="14">
        <v>103</v>
      </c>
      <c r="BD925" s="14">
        <v>103</v>
      </c>
      <c r="BE925" s="10">
        <v>741444</v>
      </c>
      <c r="BF925" s="10">
        <v>93712</v>
      </c>
      <c r="BG925" s="10">
        <v>7342</v>
      </c>
      <c r="BH925" s="10">
        <v>678</v>
      </c>
      <c r="BI925" s="10">
        <v>108229</v>
      </c>
      <c r="BJ925" s="10">
        <v>24928</v>
      </c>
      <c r="BK925" s="10">
        <v>17065</v>
      </c>
      <c r="BL925" s="10">
        <v>389683</v>
      </c>
      <c r="BM925" s="10">
        <v>99807</v>
      </c>
      <c r="BN925" s="10">
        <v>12889</v>
      </c>
      <c r="BO925" s="10">
        <v>1425482</v>
      </c>
      <c r="BP925" s="10">
        <v>862694</v>
      </c>
      <c r="BQ925" s="10">
        <v>517956</v>
      </c>
      <c r="BR925" s="10">
        <v>488489</v>
      </c>
      <c r="BS925" s="10">
        <v>239986</v>
      </c>
      <c r="BT925" s="10">
        <v>104752</v>
      </c>
      <c r="BU925" s="10">
        <v>940138</v>
      </c>
      <c r="BV925" s="10">
        <v>19994</v>
      </c>
      <c r="BW925" s="10">
        <v>478033</v>
      </c>
      <c r="BX925" s="10">
        <v>455695</v>
      </c>
      <c r="BY925" s="10">
        <v>77172</v>
      </c>
      <c r="BZ925" s="10">
        <v>349462</v>
      </c>
      <c r="CA925" s="10">
        <v>29061</v>
      </c>
      <c r="CB925" s="10">
        <v>435881</v>
      </c>
      <c r="CC925" s="10">
        <v>356092</v>
      </c>
      <c r="CD925" s="10">
        <v>125696</v>
      </c>
      <c r="CE925" s="10">
        <v>193645</v>
      </c>
      <c r="CF925" s="10">
        <v>36751</v>
      </c>
      <c r="CG925" s="12" t="s">
        <v>162</v>
      </c>
      <c r="CH925" s="10">
        <v>26224</v>
      </c>
      <c r="CI925" s="12" t="s">
        <v>162</v>
      </c>
      <c r="CJ925" s="12" t="s">
        <v>162</v>
      </c>
      <c r="CK925" s="12" t="s">
        <v>162</v>
      </c>
      <c r="CL925" s="12">
        <v>94347</v>
      </c>
      <c r="CM925" s="12">
        <v>5965</v>
      </c>
      <c r="CN925" s="12">
        <v>81470</v>
      </c>
      <c r="CO925" s="12">
        <v>12877</v>
      </c>
      <c r="CP925" s="12" t="s">
        <v>162</v>
      </c>
      <c r="CQ925" s="12" t="s">
        <v>162</v>
      </c>
      <c r="CR925" s="12" t="s">
        <v>162</v>
      </c>
      <c r="CS925" s="12" t="s">
        <v>162</v>
      </c>
      <c r="CT925" s="12" t="s">
        <v>162</v>
      </c>
      <c r="CU925" s="12" t="s">
        <v>162</v>
      </c>
      <c r="CV925" s="12" t="s">
        <v>162</v>
      </c>
      <c r="CW925" s="12">
        <v>733365</v>
      </c>
      <c r="CX925" s="10">
        <v>733365</v>
      </c>
      <c r="CY925" s="12" t="s">
        <v>162</v>
      </c>
      <c r="CZ925" s="10">
        <v>99367</v>
      </c>
      <c r="DA925" s="10">
        <v>54040</v>
      </c>
      <c r="DB925" s="10">
        <v>50000</v>
      </c>
      <c r="DC925" s="10">
        <v>820971</v>
      </c>
      <c r="DD925" s="13" t="s">
        <v>162</v>
      </c>
    </row>
    <row r="926" spans="15:108" ht="13.5">
      <c r="O926" s="66" t="s">
        <v>1759</v>
      </c>
      <c r="P926" s="22" t="s">
        <v>1760</v>
      </c>
      <c r="Q926" s="10">
        <v>1104199</v>
      </c>
      <c r="R926" s="10">
        <v>50216</v>
      </c>
      <c r="S926" s="10">
        <v>36947</v>
      </c>
      <c r="T926" s="10">
        <v>5812</v>
      </c>
      <c r="U926" s="10">
        <v>3929</v>
      </c>
      <c r="V926" s="10">
        <v>3787</v>
      </c>
      <c r="W926" s="10">
        <v>7380</v>
      </c>
      <c r="X926" s="10">
        <v>16039</v>
      </c>
      <c r="Y926" s="10">
        <v>25558</v>
      </c>
      <c r="Z926" s="10">
        <v>685097</v>
      </c>
      <c r="AA926" s="10">
        <v>469564</v>
      </c>
      <c r="AB926" s="10">
        <v>459270</v>
      </c>
      <c r="AC926" s="10">
        <v>10294</v>
      </c>
      <c r="AD926" s="12" t="s">
        <v>162</v>
      </c>
      <c r="AE926" s="10">
        <v>215533</v>
      </c>
      <c r="AF926" s="10">
        <v>10112</v>
      </c>
      <c r="AG926" s="10">
        <v>6393</v>
      </c>
      <c r="AH926" s="12" t="s">
        <v>162</v>
      </c>
      <c r="AI926" s="12" t="s">
        <v>162</v>
      </c>
      <c r="AJ926" s="10">
        <v>24548</v>
      </c>
      <c r="AK926" s="10">
        <v>1186</v>
      </c>
      <c r="AL926" s="12" t="s">
        <v>162</v>
      </c>
      <c r="AM926" s="12" t="s">
        <v>162</v>
      </c>
      <c r="AN926" s="10">
        <v>5271</v>
      </c>
      <c r="AO926" s="10">
        <v>165618</v>
      </c>
      <c r="AP926" s="12" t="s">
        <v>162</v>
      </c>
      <c r="AQ926" s="12" t="s">
        <v>162</v>
      </c>
      <c r="AR926" s="12" t="s">
        <v>162</v>
      </c>
      <c r="AS926" s="12" t="s">
        <v>162</v>
      </c>
      <c r="AT926" s="12" t="s">
        <v>162</v>
      </c>
      <c r="AU926" s="12" t="s">
        <v>162</v>
      </c>
      <c r="AV926" s="10">
        <v>2405</v>
      </c>
      <c r="AW926" s="12" t="s">
        <v>162</v>
      </c>
      <c r="AX926" s="10">
        <v>179727</v>
      </c>
      <c r="AY926" s="10">
        <v>124929</v>
      </c>
      <c r="AZ926" s="12" t="s">
        <v>162</v>
      </c>
      <c r="BA926" s="10">
        <v>818</v>
      </c>
      <c r="BB926" s="10">
        <v>907</v>
      </c>
      <c r="BC926" s="14">
        <v>138</v>
      </c>
      <c r="BD926" s="14">
        <v>135</v>
      </c>
      <c r="BE926" s="10">
        <v>855892</v>
      </c>
      <c r="BF926" s="10">
        <v>129388</v>
      </c>
      <c r="BG926" s="10">
        <v>17126</v>
      </c>
      <c r="BH926" s="10">
        <v>2514</v>
      </c>
      <c r="BI926" s="10">
        <v>194083</v>
      </c>
      <c r="BJ926" s="10">
        <v>26534</v>
      </c>
      <c r="BK926" s="10">
        <v>19017</v>
      </c>
      <c r="BL926" s="10">
        <v>427328</v>
      </c>
      <c r="BM926" s="10">
        <v>39902</v>
      </c>
      <c r="BN926" s="10">
        <v>55764</v>
      </c>
      <c r="BO926" s="10">
        <v>914086</v>
      </c>
      <c r="BP926" s="10">
        <v>503175</v>
      </c>
      <c r="BQ926" s="10">
        <v>360729</v>
      </c>
      <c r="BR926" s="10">
        <v>292124</v>
      </c>
      <c r="BS926" s="10">
        <v>87980</v>
      </c>
      <c r="BT926" s="10">
        <v>54466</v>
      </c>
      <c r="BU926" s="10">
        <v>304488</v>
      </c>
      <c r="BV926" s="10">
        <v>42478</v>
      </c>
      <c r="BW926" s="10">
        <v>32445</v>
      </c>
      <c r="BX926" s="10">
        <v>32445</v>
      </c>
      <c r="BY926" s="10">
        <v>32445</v>
      </c>
      <c r="BZ926" s="12" t="s">
        <v>162</v>
      </c>
      <c r="CA926" s="12" t="s">
        <v>162</v>
      </c>
      <c r="CB926" s="10">
        <v>272043</v>
      </c>
      <c r="CC926" s="10">
        <v>271164</v>
      </c>
      <c r="CD926" s="10">
        <v>270060</v>
      </c>
      <c r="CE926" s="12" t="s">
        <v>162</v>
      </c>
      <c r="CF926" s="10">
        <v>1104</v>
      </c>
      <c r="CG926" s="12" t="s">
        <v>162</v>
      </c>
      <c r="CH926" s="12" t="s">
        <v>162</v>
      </c>
      <c r="CI926" s="12" t="s">
        <v>162</v>
      </c>
      <c r="CJ926" s="12" t="s">
        <v>162</v>
      </c>
      <c r="CK926" s="12" t="s">
        <v>162</v>
      </c>
      <c r="CL926" s="12">
        <v>17341</v>
      </c>
      <c r="CM926" s="12">
        <v>440</v>
      </c>
      <c r="CN926" s="12" t="s">
        <v>162</v>
      </c>
      <c r="CO926" s="12">
        <v>17341</v>
      </c>
      <c r="CP926" s="12" t="s">
        <v>162</v>
      </c>
      <c r="CQ926" s="12" t="s">
        <v>162</v>
      </c>
      <c r="CR926" s="12" t="s">
        <v>162</v>
      </c>
      <c r="CS926" s="12" t="s">
        <v>162</v>
      </c>
      <c r="CT926" s="12" t="s">
        <v>162</v>
      </c>
      <c r="CU926" s="12" t="s">
        <v>162</v>
      </c>
      <c r="CV926" s="12" t="s">
        <v>162</v>
      </c>
      <c r="CW926" s="12">
        <v>593348</v>
      </c>
      <c r="CX926" s="10">
        <v>593348</v>
      </c>
      <c r="CY926" s="12" t="s">
        <v>162</v>
      </c>
      <c r="CZ926" s="10">
        <v>374146</v>
      </c>
      <c r="DA926" s="10">
        <v>20400</v>
      </c>
      <c r="DB926" s="10">
        <v>3054</v>
      </c>
      <c r="DC926" s="10">
        <v>597680</v>
      </c>
      <c r="DD926" s="13" t="s">
        <v>162</v>
      </c>
    </row>
    <row r="927" spans="15:108" ht="13.5">
      <c r="O927" s="66" t="s">
        <v>1761</v>
      </c>
      <c r="P927" s="22" t="s">
        <v>1762</v>
      </c>
      <c r="Q927" s="10">
        <v>1085129</v>
      </c>
      <c r="R927" s="10">
        <v>49982</v>
      </c>
      <c r="S927" s="10">
        <v>41128</v>
      </c>
      <c r="T927" s="10">
        <v>6356</v>
      </c>
      <c r="U927" s="10">
        <v>4909</v>
      </c>
      <c r="V927" s="10">
        <v>4978</v>
      </c>
      <c r="W927" s="10">
        <v>4874</v>
      </c>
      <c r="X927" s="10">
        <v>20011</v>
      </c>
      <c r="Y927" s="10">
        <v>20176</v>
      </c>
      <c r="Z927" s="10">
        <v>683727</v>
      </c>
      <c r="AA927" s="10">
        <v>421389</v>
      </c>
      <c r="AB927" s="10">
        <v>405121</v>
      </c>
      <c r="AC927" s="10">
        <v>16041</v>
      </c>
      <c r="AD927" s="10">
        <v>227</v>
      </c>
      <c r="AE927" s="10">
        <v>203558</v>
      </c>
      <c r="AF927" s="10">
        <v>6947</v>
      </c>
      <c r="AG927" s="10">
        <v>6295</v>
      </c>
      <c r="AH927" s="12" t="s">
        <v>162</v>
      </c>
      <c r="AI927" s="12" t="s">
        <v>162</v>
      </c>
      <c r="AJ927" s="10">
        <v>17807</v>
      </c>
      <c r="AK927" s="10">
        <v>1000</v>
      </c>
      <c r="AL927" s="12" t="s">
        <v>162</v>
      </c>
      <c r="AM927" s="12" t="s">
        <v>162</v>
      </c>
      <c r="AN927" s="10">
        <v>6702</v>
      </c>
      <c r="AO927" s="10">
        <v>164807</v>
      </c>
      <c r="AP927" s="12" t="s">
        <v>162</v>
      </c>
      <c r="AQ927" s="12" t="s">
        <v>162</v>
      </c>
      <c r="AR927" s="12" t="s">
        <v>162</v>
      </c>
      <c r="AS927" s="12" t="s">
        <v>162</v>
      </c>
      <c r="AT927" s="12" t="s">
        <v>162</v>
      </c>
      <c r="AU927" s="12" t="s">
        <v>162</v>
      </c>
      <c r="AV927" s="12" t="s">
        <v>162</v>
      </c>
      <c r="AW927" s="12">
        <v>58780</v>
      </c>
      <c r="AX927" s="10">
        <v>153672</v>
      </c>
      <c r="AY927" s="10">
        <v>103539</v>
      </c>
      <c r="AZ927" s="12" t="s">
        <v>162</v>
      </c>
      <c r="BA927" s="10">
        <v>862</v>
      </c>
      <c r="BB927" s="10">
        <v>32043</v>
      </c>
      <c r="BC927" s="14">
        <v>130</v>
      </c>
      <c r="BD927" s="14">
        <v>130</v>
      </c>
      <c r="BE927" s="10">
        <v>1012122</v>
      </c>
      <c r="BF927" s="10">
        <v>73630</v>
      </c>
      <c r="BG927" s="10">
        <v>24945</v>
      </c>
      <c r="BH927" s="10">
        <v>798</v>
      </c>
      <c r="BI927" s="10">
        <v>170564</v>
      </c>
      <c r="BJ927" s="10">
        <v>45107</v>
      </c>
      <c r="BK927" s="10">
        <v>43895</v>
      </c>
      <c r="BL927" s="10">
        <v>608664</v>
      </c>
      <c r="BM927" s="10">
        <v>44519</v>
      </c>
      <c r="BN927" s="10">
        <v>91311</v>
      </c>
      <c r="BO927" s="10">
        <v>1027680</v>
      </c>
      <c r="BP927" s="10">
        <v>563595</v>
      </c>
      <c r="BQ927" s="10">
        <v>326841</v>
      </c>
      <c r="BR927" s="10">
        <v>286242</v>
      </c>
      <c r="BS927" s="10">
        <v>175430</v>
      </c>
      <c r="BT927" s="10">
        <v>61324</v>
      </c>
      <c r="BU927" s="10">
        <v>1595224</v>
      </c>
      <c r="BV927" s="10">
        <v>37928</v>
      </c>
      <c r="BW927" s="10">
        <v>1055772</v>
      </c>
      <c r="BX927" s="10">
        <v>1019108</v>
      </c>
      <c r="BY927" s="10">
        <v>502977</v>
      </c>
      <c r="BZ927" s="10">
        <v>516131</v>
      </c>
      <c r="CA927" s="12" t="s">
        <v>162</v>
      </c>
      <c r="CB927" s="10">
        <v>539452</v>
      </c>
      <c r="CC927" s="10">
        <v>528004</v>
      </c>
      <c r="CD927" s="10">
        <v>206323</v>
      </c>
      <c r="CE927" s="10">
        <v>303757</v>
      </c>
      <c r="CF927" s="10">
        <v>17924</v>
      </c>
      <c r="CG927" s="12" t="s">
        <v>162</v>
      </c>
      <c r="CH927" s="12" t="s">
        <v>162</v>
      </c>
      <c r="CI927" s="12" t="s">
        <v>162</v>
      </c>
      <c r="CJ927" s="12" t="s">
        <v>162</v>
      </c>
      <c r="CK927" s="12" t="s">
        <v>162</v>
      </c>
      <c r="CL927" s="12">
        <v>85199</v>
      </c>
      <c r="CM927" s="12">
        <v>2147</v>
      </c>
      <c r="CN927" s="12">
        <v>72187</v>
      </c>
      <c r="CO927" s="12">
        <v>13012</v>
      </c>
      <c r="CP927" s="12" t="s">
        <v>162</v>
      </c>
      <c r="CQ927" s="12" t="s">
        <v>162</v>
      </c>
      <c r="CR927" s="12" t="s">
        <v>162</v>
      </c>
      <c r="CS927" s="12" t="s">
        <v>162</v>
      </c>
      <c r="CT927" s="12" t="s">
        <v>162</v>
      </c>
      <c r="CU927" s="12" t="s">
        <v>162</v>
      </c>
      <c r="CV927" s="12" t="s">
        <v>162</v>
      </c>
      <c r="CW927" s="12">
        <v>1225520</v>
      </c>
      <c r="CX927" s="10">
        <v>1225398</v>
      </c>
      <c r="CY927" s="10">
        <v>122</v>
      </c>
      <c r="CZ927" s="10">
        <v>51590</v>
      </c>
      <c r="DA927" s="10">
        <v>4500</v>
      </c>
      <c r="DB927" s="10">
        <v>468</v>
      </c>
      <c r="DC927" s="10">
        <v>529475</v>
      </c>
      <c r="DD927" s="13" t="s">
        <v>162</v>
      </c>
    </row>
    <row r="928" spans="15:108" ht="13.5">
      <c r="O928" s="66" t="s">
        <v>1763</v>
      </c>
      <c r="P928" s="22" t="s">
        <v>1764</v>
      </c>
      <c r="Q928" s="10">
        <v>857930</v>
      </c>
      <c r="R928" s="10">
        <v>40788</v>
      </c>
      <c r="S928" s="10">
        <v>24407</v>
      </c>
      <c r="T928" s="10">
        <v>4617</v>
      </c>
      <c r="U928" s="10">
        <v>218</v>
      </c>
      <c r="V928" s="10">
        <v>1774</v>
      </c>
      <c r="W928" s="10">
        <v>2118</v>
      </c>
      <c r="X928" s="10">
        <v>15680</v>
      </c>
      <c r="Y928" s="10">
        <v>25198</v>
      </c>
      <c r="Z928" s="10">
        <v>523943</v>
      </c>
      <c r="AA928" s="10">
        <v>364323</v>
      </c>
      <c r="AB928" s="10">
        <v>355422</v>
      </c>
      <c r="AC928" s="10">
        <v>8901</v>
      </c>
      <c r="AD928" s="12" t="s">
        <v>162</v>
      </c>
      <c r="AE928" s="10">
        <v>159620</v>
      </c>
      <c r="AF928" s="10">
        <v>4486</v>
      </c>
      <c r="AG928" s="10">
        <v>2896</v>
      </c>
      <c r="AH928" s="12" t="s">
        <v>162</v>
      </c>
      <c r="AI928" s="12" t="s">
        <v>162</v>
      </c>
      <c r="AJ928" s="10">
        <v>14508</v>
      </c>
      <c r="AK928" s="10">
        <v>1042</v>
      </c>
      <c r="AL928" s="12">
        <v>1995</v>
      </c>
      <c r="AM928" s="12" t="s">
        <v>162</v>
      </c>
      <c r="AN928" s="10">
        <v>1182</v>
      </c>
      <c r="AO928" s="10">
        <v>133511</v>
      </c>
      <c r="AP928" s="12" t="s">
        <v>162</v>
      </c>
      <c r="AQ928" s="12" t="s">
        <v>162</v>
      </c>
      <c r="AR928" s="12" t="s">
        <v>162</v>
      </c>
      <c r="AS928" s="12" t="s">
        <v>162</v>
      </c>
      <c r="AT928" s="12" t="s">
        <v>162</v>
      </c>
      <c r="AU928" s="12" t="s">
        <v>162</v>
      </c>
      <c r="AV928" s="12" t="s">
        <v>162</v>
      </c>
      <c r="AW928" s="12" t="s">
        <v>162</v>
      </c>
      <c r="AX928" s="10">
        <v>152914</v>
      </c>
      <c r="AY928" s="10">
        <v>88237</v>
      </c>
      <c r="AZ928" s="12" t="s">
        <v>162</v>
      </c>
      <c r="BA928" s="10">
        <v>1144</v>
      </c>
      <c r="BB928" s="10">
        <v>1299</v>
      </c>
      <c r="BC928" s="14">
        <v>100</v>
      </c>
      <c r="BD928" s="14">
        <v>99</v>
      </c>
      <c r="BE928" s="10">
        <v>574302</v>
      </c>
      <c r="BF928" s="10">
        <v>103355</v>
      </c>
      <c r="BG928" s="10">
        <v>6219</v>
      </c>
      <c r="BH928" s="10">
        <v>1157</v>
      </c>
      <c r="BI928" s="10">
        <v>128534</v>
      </c>
      <c r="BJ928" s="10">
        <v>19972</v>
      </c>
      <c r="BK928" s="10">
        <v>14800</v>
      </c>
      <c r="BL928" s="10">
        <v>246235</v>
      </c>
      <c r="BM928" s="10">
        <v>54030</v>
      </c>
      <c r="BN928" s="10">
        <v>89658</v>
      </c>
      <c r="BO928" s="10">
        <v>810623</v>
      </c>
      <c r="BP928" s="10">
        <v>607324</v>
      </c>
      <c r="BQ928" s="10">
        <v>412227</v>
      </c>
      <c r="BR928" s="10">
        <v>323045</v>
      </c>
      <c r="BS928" s="10">
        <v>42242</v>
      </c>
      <c r="BT928" s="10">
        <v>152855</v>
      </c>
      <c r="BU928" s="10">
        <v>352874</v>
      </c>
      <c r="BV928" s="10">
        <v>6344</v>
      </c>
      <c r="BW928" s="10">
        <v>174620</v>
      </c>
      <c r="BX928" s="10">
        <v>170735</v>
      </c>
      <c r="BY928" s="10">
        <v>111001</v>
      </c>
      <c r="BZ928" s="10">
        <v>59734</v>
      </c>
      <c r="CA928" s="12" t="s">
        <v>162</v>
      </c>
      <c r="CB928" s="10">
        <v>173054</v>
      </c>
      <c r="CC928" s="10">
        <v>173054</v>
      </c>
      <c r="CD928" s="10">
        <v>101098</v>
      </c>
      <c r="CE928" s="10">
        <v>71888</v>
      </c>
      <c r="CF928" s="10">
        <v>68</v>
      </c>
      <c r="CG928" s="12" t="s">
        <v>162</v>
      </c>
      <c r="CH928" s="10">
        <v>5200</v>
      </c>
      <c r="CI928" s="12" t="s">
        <v>162</v>
      </c>
      <c r="CJ928" s="12" t="s">
        <v>162</v>
      </c>
      <c r="CK928" s="12" t="s">
        <v>162</v>
      </c>
      <c r="CL928" s="12" t="s">
        <v>162</v>
      </c>
      <c r="CM928" s="12" t="s">
        <v>162</v>
      </c>
      <c r="CN928" s="12" t="s">
        <v>162</v>
      </c>
      <c r="CO928" s="12" t="s">
        <v>162</v>
      </c>
      <c r="CP928" s="12" t="s">
        <v>162</v>
      </c>
      <c r="CQ928" s="12" t="s">
        <v>162</v>
      </c>
      <c r="CR928" s="12" t="s">
        <v>162</v>
      </c>
      <c r="CS928" s="12" t="s">
        <v>162</v>
      </c>
      <c r="CT928" s="12" t="s">
        <v>162</v>
      </c>
      <c r="CU928" s="12" t="s">
        <v>162</v>
      </c>
      <c r="CV928" s="12" t="s">
        <v>162</v>
      </c>
      <c r="CW928" s="12">
        <v>472655</v>
      </c>
      <c r="CX928" s="10">
        <v>471397</v>
      </c>
      <c r="CY928" s="10">
        <v>1258</v>
      </c>
      <c r="CZ928" s="10">
        <v>56042</v>
      </c>
      <c r="DA928" s="10">
        <v>25300</v>
      </c>
      <c r="DB928" s="12" t="s">
        <v>162</v>
      </c>
      <c r="DC928" s="10">
        <v>460226</v>
      </c>
      <c r="DD928" s="13" t="s">
        <v>162</v>
      </c>
    </row>
    <row r="929" spans="15:108" ht="13.5">
      <c r="O929" s="66" t="s">
        <v>1765</v>
      </c>
      <c r="P929" s="22" t="s">
        <v>562</v>
      </c>
      <c r="Q929" s="10">
        <v>1824172</v>
      </c>
      <c r="R929" s="10">
        <v>64977</v>
      </c>
      <c r="S929" s="10">
        <v>50158</v>
      </c>
      <c r="T929" s="10">
        <v>5380</v>
      </c>
      <c r="U929" s="10">
        <v>1243</v>
      </c>
      <c r="V929" s="10">
        <v>4664</v>
      </c>
      <c r="W929" s="10">
        <v>8448</v>
      </c>
      <c r="X929" s="10">
        <v>30423</v>
      </c>
      <c r="Y929" s="10">
        <v>23111</v>
      </c>
      <c r="Z929" s="10">
        <v>1132097</v>
      </c>
      <c r="AA929" s="10">
        <v>791087</v>
      </c>
      <c r="AB929" s="10">
        <v>766305</v>
      </c>
      <c r="AC929" s="10">
        <v>24782</v>
      </c>
      <c r="AD929" s="12" t="s">
        <v>162</v>
      </c>
      <c r="AE929" s="10">
        <v>341010</v>
      </c>
      <c r="AF929" s="10">
        <v>10992</v>
      </c>
      <c r="AG929" s="10">
        <v>9660</v>
      </c>
      <c r="AH929" s="12" t="s">
        <v>162</v>
      </c>
      <c r="AI929" s="12" t="s">
        <v>162</v>
      </c>
      <c r="AJ929" s="10">
        <v>18269</v>
      </c>
      <c r="AK929" s="10">
        <v>273</v>
      </c>
      <c r="AL929" s="12" t="s">
        <v>162</v>
      </c>
      <c r="AM929" s="12" t="s">
        <v>162</v>
      </c>
      <c r="AN929" s="10">
        <v>10961</v>
      </c>
      <c r="AO929" s="10">
        <v>290855</v>
      </c>
      <c r="AP929" s="12" t="s">
        <v>162</v>
      </c>
      <c r="AQ929" s="12" t="s">
        <v>162</v>
      </c>
      <c r="AR929" s="12" t="s">
        <v>162</v>
      </c>
      <c r="AS929" s="12" t="s">
        <v>162</v>
      </c>
      <c r="AT929" s="12" t="s">
        <v>162</v>
      </c>
      <c r="AU929" s="12" t="s">
        <v>162</v>
      </c>
      <c r="AV929" s="12" t="s">
        <v>162</v>
      </c>
      <c r="AW929" s="12" t="s">
        <v>162</v>
      </c>
      <c r="AX929" s="10">
        <v>339664</v>
      </c>
      <c r="AY929" s="10">
        <v>209526</v>
      </c>
      <c r="AZ929" s="12" t="s">
        <v>162</v>
      </c>
      <c r="BA929" s="10">
        <v>1455</v>
      </c>
      <c r="BB929" s="10">
        <v>3184</v>
      </c>
      <c r="BC929" s="14">
        <v>198</v>
      </c>
      <c r="BD929" s="14">
        <v>192</v>
      </c>
      <c r="BE929" s="10">
        <v>920109</v>
      </c>
      <c r="BF929" s="10">
        <v>166023</v>
      </c>
      <c r="BG929" s="10">
        <v>11878</v>
      </c>
      <c r="BH929" s="10">
        <v>1063</v>
      </c>
      <c r="BI929" s="10">
        <v>263083</v>
      </c>
      <c r="BJ929" s="10">
        <v>46567</v>
      </c>
      <c r="BK929" s="10">
        <v>24822</v>
      </c>
      <c r="BL929" s="10">
        <v>342961</v>
      </c>
      <c r="BM929" s="10">
        <v>63712</v>
      </c>
      <c r="BN929" s="10">
        <v>36371</v>
      </c>
      <c r="BO929" s="10">
        <v>1737934</v>
      </c>
      <c r="BP929" s="10">
        <v>862984</v>
      </c>
      <c r="BQ929" s="10">
        <v>491394</v>
      </c>
      <c r="BR929" s="10">
        <v>429692</v>
      </c>
      <c r="BS929" s="10">
        <v>269010</v>
      </c>
      <c r="BT929" s="10">
        <v>102580</v>
      </c>
      <c r="BU929" s="10">
        <v>1046571</v>
      </c>
      <c r="BV929" s="10">
        <v>20583</v>
      </c>
      <c r="BW929" s="10">
        <v>526031</v>
      </c>
      <c r="BX929" s="10">
        <v>515569</v>
      </c>
      <c r="BY929" s="10">
        <v>227252</v>
      </c>
      <c r="BZ929" s="10">
        <v>287379</v>
      </c>
      <c r="CA929" s="10">
        <v>938</v>
      </c>
      <c r="CB929" s="10">
        <v>520540</v>
      </c>
      <c r="CC929" s="10">
        <v>398250</v>
      </c>
      <c r="CD929" s="10">
        <v>370181</v>
      </c>
      <c r="CE929" s="10">
        <v>28069</v>
      </c>
      <c r="CF929" s="12" t="s">
        <v>162</v>
      </c>
      <c r="CG929" s="12" t="s">
        <v>162</v>
      </c>
      <c r="CH929" s="12" t="s">
        <v>162</v>
      </c>
      <c r="CI929" s="12" t="s">
        <v>162</v>
      </c>
      <c r="CJ929" s="12" t="s">
        <v>162</v>
      </c>
      <c r="CK929" s="12" t="s">
        <v>162</v>
      </c>
      <c r="CL929" s="12">
        <v>25690</v>
      </c>
      <c r="CM929" s="12" t="s">
        <v>162</v>
      </c>
      <c r="CN929" s="12" t="s">
        <v>162</v>
      </c>
      <c r="CO929" s="12">
        <v>25690</v>
      </c>
      <c r="CP929" s="12" t="s">
        <v>162</v>
      </c>
      <c r="CQ929" s="12" t="s">
        <v>162</v>
      </c>
      <c r="CR929" s="12" t="s">
        <v>162</v>
      </c>
      <c r="CS929" s="12">
        <v>9065</v>
      </c>
      <c r="CT929" s="12" t="s">
        <v>162</v>
      </c>
      <c r="CU929" s="12" t="s">
        <v>162</v>
      </c>
      <c r="CV929" s="12">
        <v>9065</v>
      </c>
      <c r="CW929" s="12">
        <v>1231980</v>
      </c>
      <c r="CX929" s="10">
        <v>1230426</v>
      </c>
      <c r="CY929" s="10">
        <v>1554</v>
      </c>
      <c r="CZ929" s="10">
        <v>24742</v>
      </c>
      <c r="DA929" s="10">
        <v>44900</v>
      </c>
      <c r="DB929" s="12" t="s">
        <v>162</v>
      </c>
      <c r="DC929" s="10">
        <v>972108</v>
      </c>
      <c r="DD929" s="13" t="s">
        <v>162</v>
      </c>
    </row>
    <row r="930" spans="15:108" ht="13.5">
      <c r="O930" s="66" t="s">
        <v>1766</v>
      </c>
      <c r="P930" s="22" t="s">
        <v>1767</v>
      </c>
      <c r="Q930" s="10">
        <v>575263</v>
      </c>
      <c r="R930" s="10">
        <v>36944</v>
      </c>
      <c r="S930" s="10">
        <v>16959</v>
      </c>
      <c r="T930" s="10">
        <v>4057</v>
      </c>
      <c r="U930" s="10">
        <v>491</v>
      </c>
      <c r="V930" s="10">
        <v>3047</v>
      </c>
      <c r="W930" s="10">
        <v>3035</v>
      </c>
      <c r="X930" s="10">
        <v>6329</v>
      </c>
      <c r="Y930" s="10">
        <v>28460</v>
      </c>
      <c r="Z930" s="10">
        <v>296070</v>
      </c>
      <c r="AA930" s="10">
        <v>200000</v>
      </c>
      <c r="AB930" s="10">
        <v>193895</v>
      </c>
      <c r="AC930" s="10">
        <v>6105</v>
      </c>
      <c r="AD930" s="12" t="s">
        <v>162</v>
      </c>
      <c r="AE930" s="10">
        <v>96070</v>
      </c>
      <c r="AF930" s="10">
        <v>3643</v>
      </c>
      <c r="AG930" s="10">
        <v>2703</v>
      </c>
      <c r="AH930" s="12" t="s">
        <v>162</v>
      </c>
      <c r="AI930" s="10">
        <v>106</v>
      </c>
      <c r="AJ930" s="10">
        <v>5415</v>
      </c>
      <c r="AK930" s="10">
        <v>1004</v>
      </c>
      <c r="AL930" s="12" t="s">
        <v>162</v>
      </c>
      <c r="AM930" s="12" t="s">
        <v>162</v>
      </c>
      <c r="AN930" s="10">
        <v>5734</v>
      </c>
      <c r="AO930" s="10">
        <v>77465</v>
      </c>
      <c r="AP930" s="12" t="s">
        <v>162</v>
      </c>
      <c r="AQ930" s="12" t="s">
        <v>162</v>
      </c>
      <c r="AR930" s="12" t="s">
        <v>162</v>
      </c>
      <c r="AS930" s="12" t="s">
        <v>162</v>
      </c>
      <c r="AT930" s="12" t="s">
        <v>162</v>
      </c>
      <c r="AU930" s="12" t="s">
        <v>162</v>
      </c>
      <c r="AV930" s="12" t="s">
        <v>162</v>
      </c>
      <c r="AW930" s="12" t="s">
        <v>162</v>
      </c>
      <c r="AX930" s="10">
        <v>107724</v>
      </c>
      <c r="AY930" s="10">
        <v>74124</v>
      </c>
      <c r="AZ930" s="12" t="s">
        <v>162</v>
      </c>
      <c r="BA930" s="10">
        <v>468</v>
      </c>
      <c r="BB930" s="10">
        <v>14514</v>
      </c>
      <c r="BC930" s="14">
        <v>66</v>
      </c>
      <c r="BD930" s="14">
        <v>66</v>
      </c>
      <c r="BE930" s="10">
        <v>449819</v>
      </c>
      <c r="BF930" s="10">
        <v>74143</v>
      </c>
      <c r="BG930" s="10">
        <v>5049</v>
      </c>
      <c r="BH930" s="10">
        <v>2319</v>
      </c>
      <c r="BI930" s="10">
        <v>96085</v>
      </c>
      <c r="BJ930" s="10">
        <v>21384</v>
      </c>
      <c r="BK930" s="10">
        <v>13646</v>
      </c>
      <c r="BL930" s="10">
        <v>222731</v>
      </c>
      <c r="BM930" s="10">
        <v>14462</v>
      </c>
      <c r="BN930" s="10">
        <v>7504</v>
      </c>
      <c r="BO930" s="10">
        <v>607525</v>
      </c>
      <c r="BP930" s="10">
        <v>272899</v>
      </c>
      <c r="BQ930" s="10">
        <v>210711</v>
      </c>
      <c r="BR930" s="10">
        <v>158608</v>
      </c>
      <c r="BS930" s="10">
        <v>36014</v>
      </c>
      <c r="BT930" s="10">
        <v>26174</v>
      </c>
      <c r="BU930" s="10">
        <v>1028452</v>
      </c>
      <c r="BV930" s="10">
        <v>26424</v>
      </c>
      <c r="BW930" s="10">
        <v>547315</v>
      </c>
      <c r="BX930" s="10">
        <v>547315</v>
      </c>
      <c r="BY930" s="10">
        <v>421538</v>
      </c>
      <c r="BZ930" s="10">
        <v>125508</v>
      </c>
      <c r="CA930" s="10">
        <v>269</v>
      </c>
      <c r="CB930" s="10">
        <v>481137</v>
      </c>
      <c r="CC930" s="10">
        <v>481137</v>
      </c>
      <c r="CD930" s="10">
        <v>234556</v>
      </c>
      <c r="CE930" s="10">
        <v>246223</v>
      </c>
      <c r="CF930" s="10">
        <v>358</v>
      </c>
      <c r="CG930" s="12" t="s">
        <v>162</v>
      </c>
      <c r="CH930" s="12" t="s">
        <v>162</v>
      </c>
      <c r="CI930" s="12" t="s">
        <v>162</v>
      </c>
      <c r="CJ930" s="12" t="s">
        <v>162</v>
      </c>
      <c r="CK930" s="12" t="s">
        <v>162</v>
      </c>
      <c r="CL930" s="12">
        <v>693</v>
      </c>
      <c r="CM930" s="12" t="s">
        <v>162</v>
      </c>
      <c r="CN930" s="12" t="s">
        <v>162</v>
      </c>
      <c r="CO930" s="12">
        <v>693</v>
      </c>
      <c r="CP930" s="12" t="s">
        <v>162</v>
      </c>
      <c r="CQ930" s="12" t="s">
        <v>162</v>
      </c>
      <c r="CR930" s="12" t="s">
        <v>162</v>
      </c>
      <c r="CS930" s="12" t="s">
        <v>162</v>
      </c>
      <c r="CT930" s="12" t="s">
        <v>162</v>
      </c>
      <c r="CU930" s="12" t="s">
        <v>162</v>
      </c>
      <c r="CV930" s="12" t="s">
        <v>162</v>
      </c>
      <c r="CW930" s="12">
        <v>1146265</v>
      </c>
      <c r="CX930" s="10">
        <v>1146114</v>
      </c>
      <c r="CY930" s="10">
        <v>151</v>
      </c>
      <c r="CZ930" s="10">
        <v>176445</v>
      </c>
      <c r="DA930" s="12" t="s">
        <v>162</v>
      </c>
      <c r="DB930" s="12" t="s">
        <v>162</v>
      </c>
      <c r="DC930" s="10">
        <v>276802</v>
      </c>
      <c r="DD930" s="13" t="s">
        <v>162</v>
      </c>
    </row>
    <row r="931" spans="15:108" ht="13.5">
      <c r="O931" s="66" t="s">
        <v>1768</v>
      </c>
      <c r="P931" s="22" t="s">
        <v>1769</v>
      </c>
      <c r="Q931" s="10">
        <v>393661</v>
      </c>
      <c r="R931" s="10">
        <v>38506</v>
      </c>
      <c r="S931" s="10">
        <v>18920</v>
      </c>
      <c r="T931" s="10">
        <v>5323</v>
      </c>
      <c r="U931" s="10">
        <v>3448</v>
      </c>
      <c r="V931" s="10">
        <v>2755</v>
      </c>
      <c r="W931" s="10">
        <v>2040</v>
      </c>
      <c r="X931" s="10">
        <v>5354</v>
      </c>
      <c r="Y931" s="10">
        <v>16406</v>
      </c>
      <c r="Z931" s="10">
        <v>202638</v>
      </c>
      <c r="AA931" s="10">
        <v>127305</v>
      </c>
      <c r="AB931" s="10">
        <v>121657</v>
      </c>
      <c r="AC931" s="10">
        <v>5648</v>
      </c>
      <c r="AD931" s="12" t="s">
        <v>162</v>
      </c>
      <c r="AE931" s="10">
        <v>75333</v>
      </c>
      <c r="AF931" s="10">
        <v>1863</v>
      </c>
      <c r="AG931" s="10">
        <v>2749</v>
      </c>
      <c r="AH931" s="12" t="s">
        <v>162</v>
      </c>
      <c r="AI931" s="12" t="s">
        <v>162</v>
      </c>
      <c r="AJ931" s="10">
        <v>13544</v>
      </c>
      <c r="AK931" s="10">
        <v>508</v>
      </c>
      <c r="AL931" s="12">
        <v>112</v>
      </c>
      <c r="AM931" s="12" t="s">
        <v>162</v>
      </c>
      <c r="AN931" s="10">
        <v>3460</v>
      </c>
      <c r="AO931" s="10">
        <v>53097</v>
      </c>
      <c r="AP931" s="12" t="s">
        <v>162</v>
      </c>
      <c r="AQ931" s="12" t="s">
        <v>162</v>
      </c>
      <c r="AR931" s="12" t="s">
        <v>162</v>
      </c>
      <c r="AS931" s="12" t="s">
        <v>162</v>
      </c>
      <c r="AT931" s="12" t="s">
        <v>162</v>
      </c>
      <c r="AU931" s="12" t="s">
        <v>162</v>
      </c>
      <c r="AV931" s="12" t="s">
        <v>162</v>
      </c>
      <c r="AW931" s="12" t="s">
        <v>162</v>
      </c>
      <c r="AX931" s="10">
        <v>67889</v>
      </c>
      <c r="AY931" s="10">
        <v>38206</v>
      </c>
      <c r="AZ931" s="12" t="s">
        <v>162</v>
      </c>
      <c r="BA931" s="10">
        <v>9482</v>
      </c>
      <c r="BB931" s="10">
        <v>1614</v>
      </c>
      <c r="BC931" s="14">
        <v>43</v>
      </c>
      <c r="BD931" s="14">
        <v>43</v>
      </c>
      <c r="BE931" s="10">
        <v>349060</v>
      </c>
      <c r="BF931" s="10">
        <v>66448</v>
      </c>
      <c r="BG931" s="10">
        <v>8448</v>
      </c>
      <c r="BH931" s="10">
        <v>2567</v>
      </c>
      <c r="BI931" s="10">
        <v>65182</v>
      </c>
      <c r="BJ931" s="10">
        <v>12473</v>
      </c>
      <c r="BK931" s="10">
        <v>9087</v>
      </c>
      <c r="BL931" s="10">
        <v>177037</v>
      </c>
      <c r="BM931" s="10">
        <v>7818</v>
      </c>
      <c r="BN931" s="10">
        <v>10723</v>
      </c>
      <c r="BO931" s="10">
        <v>343478</v>
      </c>
      <c r="BP931" s="10">
        <v>216524</v>
      </c>
      <c r="BQ931" s="10">
        <v>146144</v>
      </c>
      <c r="BR931" s="10">
        <v>112792</v>
      </c>
      <c r="BS931" s="10">
        <v>52368</v>
      </c>
      <c r="BT931" s="10">
        <v>18012</v>
      </c>
      <c r="BU931" s="10">
        <v>965026</v>
      </c>
      <c r="BV931" s="10">
        <v>23990</v>
      </c>
      <c r="BW931" s="10">
        <v>736606</v>
      </c>
      <c r="BX931" s="10">
        <v>726806</v>
      </c>
      <c r="BY931" s="10">
        <v>577498</v>
      </c>
      <c r="BZ931" s="10">
        <v>148528</v>
      </c>
      <c r="CA931" s="10">
        <v>780</v>
      </c>
      <c r="CB931" s="10">
        <v>228420</v>
      </c>
      <c r="CC931" s="10">
        <v>228420</v>
      </c>
      <c r="CD931" s="10">
        <v>91491</v>
      </c>
      <c r="CE931" s="10">
        <v>135944</v>
      </c>
      <c r="CF931" s="10">
        <v>985</v>
      </c>
      <c r="CG931" s="12" t="s">
        <v>162</v>
      </c>
      <c r="CH931" s="12" t="s">
        <v>162</v>
      </c>
      <c r="CI931" s="12" t="s">
        <v>162</v>
      </c>
      <c r="CJ931" s="12" t="s">
        <v>162</v>
      </c>
      <c r="CK931" s="12" t="s">
        <v>162</v>
      </c>
      <c r="CL931" s="12">
        <v>1788</v>
      </c>
      <c r="CM931" s="12" t="s">
        <v>162</v>
      </c>
      <c r="CN931" s="12" t="s">
        <v>162</v>
      </c>
      <c r="CO931" s="12">
        <v>1788</v>
      </c>
      <c r="CP931" s="12" t="s">
        <v>162</v>
      </c>
      <c r="CQ931" s="12" t="s">
        <v>162</v>
      </c>
      <c r="CR931" s="12" t="s">
        <v>162</v>
      </c>
      <c r="CS931" s="12" t="s">
        <v>162</v>
      </c>
      <c r="CT931" s="12" t="s">
        <v>162</v>
      </c>
      <c r="CU931" s="12" t="s">
        <v>162</v>
      </c>
      <c r="CV931" s="12" t="s">
        <v>162</v>
      </c>
      <c r="CW931" s="12">
        <v>357364</v>
      </c>
      <c r="CX931" s="10">
        <v>357364</v>
      </c>
      <c r="CY931" s="12" t="s">
        <v>162</v>
      </c>
      <c r="CZ931" s="10">
        <v>82220</v>
      </c>
      <c r="DA931" s="12" t="s">
        <v>162</v>
      </c>
      <c r="DB931" s="10">
        <v>465</v>
      </c>
      <c r="DC931" s="10">
        <v>206767</v>
      </c>
      <c r="DD931" s="13" t="s">
        <v>162</v>
      </c>
    </row>
    <row r="932" spans="15:108" ht="13.5">
      <c r="O932" s="66" t="s">
        <v>1770</v>
      </c>
      <c r="P932" s="22" t="s">
        <v>1771</v>
      </c>
      <c r="Q932" s="10">
        <v>2106335</v>
      </c>
      <c r="R932" s="10">
        <v>114256</v>
      </c>
      <c r="S932" s="10">
        <v>33058</v>
      </c>
      <c r="T932" s="10">
        <v>5633</v>
      </c>
      <c r="U932" s="10">
        <v>10689</v>
      </c>
      <c r="V932" s="10">
        <v>6140</v>
      </c>
      <c r="W932" s="10">
        <v>8608</v>
      </c>
      <c r="X932" s="10">
        <v>1988</v>
      </c>
      <c r="Y932" s="10">
        <v>18184</v>
      </c>
      <c r="Z932" s="10">
        <v>1467332</v>
      </c>
      <c r="AA932" s="10">
        <v>864720</v>
      </c>
      <c r="AB932" s="10">
        <v>839183</v>
      </c>
      <c r="AC932" s="10">
        <v>25260</v>
      </c>
      <c r="AD932" s="10">
        <v>277</v>
      </c>
      <c r="AE932" s="10">
        <v>393320</v>
      </c>
      <c r="AF932" s="10">
        <v>14551</v>
      </c>
      <c r="AG932" s="10">
        <v>11645</v>
      </c>
      <c r="AH932" s="12" t="s">
        <v>162</v>
      </c>
      <c r="AI932" s="12" t="s">
        <v>162</v>
      </c>
      <c r="AJ932" s="10">
        <v>37629</v>
      </c>
      <c r="AK932" s="10">
        <v>1063</v>
      </c>
      <c r="AL932" s="12">
        <v>340</v>
      </c>
      <c r="AM932" s="12" t="s">
        <v>162</v>
      </c>
      <c r="AN932" s="10">
        <v>5197</v>
      </c>
      <c r="AO932" s="10">
        <v>308163</v>
      </c>
      <c r="AP932" s="12" t="s">
        <v>162</v>
      </c>
      <c r="AQ932" s="12" t="s">
        <v>162</v>
      </c>
      <c r="AR932" s="12" t="s">
        <v>162</v>
      </c>
      <c r="AS932" s="12" t="s">
        <v>162</v>
      </c>
      <c r="AT932" s="12" t="s">
        <v>162</v>
      </c>
      <c r="AU932" s="12" t="s">
        <v>162</v>
      </c>
      <c r="AV932" s="10">
        <v>14732</v>
      </c>
      <c r="AW932" s="12">
        <v>209292</v>
      </c>
      <c r="AX932" s="10">
        <v>270684</v>
      </c>
      <c r="AY932" s="10">
        <v>190536</v>
      </c>
      <c r="AZ932" s="12" t="s">
        <v>162</v>
      </c>
      <c r="BA932" s="10">
        <v>9569</v>
      </c>
      <c r="BB932" s="10">
        <v>2716</v>
      </c>
      <c r="BC932" s="14">
        <v>204</v>
      </c>
      <c r="BD932" s="14">
        <v>204</v>
      </c>
      <c r="BE932" s="10">
        <v>1350357</v>
      </c>
      <c r="BF932" s="10">
        <v>26762</v>
      </c>
      <c r="BG932" s="10">
        <v>20202</v>
      </c>
      <c r="BH932" s="10">
        <v>2179</v>
      </c>
      <c r="BI932" s="10">
        <v>372399</v>
      </c>
      <c r="BJ932" s="10">
        <v>46996</v>
      </c>
      <c r="BK932" s="10">
        <v>38112</v>
      </c>
      <c r="BL932" s="10">
        <v>815754</v>
      </c>
      <c r="BM932" s="10">
        <v>27953</v>
      </c>
      <c r="BN932" s="10">
        <v>263753</v>
      </c>
      <c r="BO932" s="10">
        <v>2306444</v>
      </c>
      <c r="BP932" s="10">
        <v>1376464</v>
      </c>
      <c r="BQ932" s="10">
        <v>899761</v>
      </c>
      <c r="BR932" s="10">
        <v>846182</v>
      </c>
      <c r="BS932" s="10">
        <v>341371</v>
      </c>
      <c r="BT932" s="10">
        <v>135332</v>
      </c>
      <c r="BU932" s="10">
        <v>1635755</v>
      </c>
      <c r="BV932" s="10">
        <v>41892</v>
      </c>
      <c r="BW932" s="10">
        <v>577916</v>
      </c>
      <c r="BX932" s="10">
        <v>536870</v>
      </c>
      <c r="BY932" s="10">
        <v>501593</v>
      </c>
      <c r="BZ932" s="12" t="s">
        <v>162</v>
      </c>
      <c r="CA932" s="10">
        <v>35277</v>
      </c>
      <c r="CB932" s="10">
        <v>1040037</v>
      </c>
      <c r="CC932" s="10">
        <v>1029373</v>
      </c>
      <c r="CD932" s="10">
        <v>949998</v>
      </c>
      <c r="CE932" s="10">
        <v>51277</v>
      </c>
      <c r="CF932" s="10">
        <v>28098</v>
      </c>
      <c r="CG932" s="12" t="s">
        <v>162</v>
      </c>
      <c r="CH932" s="10">
        <v>17802</v>
      </c>
      <c r="CI932" s="12" t="s">
        <v>162</v>
      </c>
      <c r="CJ932" s="12" t="s">
        <v>162</v>
      </c>
      <c r="CK932" s="12" t="s">
        <v>162</v>
      </c>
      <c r="CL932" s="12">
        <v>40284</v>
      </c>
      <c r="CM932" s="12" t="s">
        <v>162</v>
      </c>
      <c r="CN932" s="12">
        <v>28528</v>
      </c>
      <c r="CO932" s="12">
        <v>11756</v>
      </c>
      <c r="CP932" s="12" t="s">
        <v>162</v>
      </c>
      <c r="CQ932" s="12" t="s">
        <v>162</v>
      </c>
      <c r="CR932" s="12" t="s">
        <v>162</v>
      </c>
      <c r="CS932" s="12" t="s">
        <v>162</v>
      </c>
      <c r="CT932" s="12" t="s">
        <v>162</v>
      </c>
      <c r="CU932" s="12" t="s">
        <v>162</v>
      </c>
      <c r="CV932" s="12" t="s">
        <v>162</v>
      </c>
      <c r="CW932" s="12">
        <v>2078993</v>
      </c>
      <c r="CX932" s="10">
        <v>2078885</v>
      </c>
      <c r="CY932" s="10">
        <v>108</v>
      </c>
      <c r="CZ932" s="10">
        <v>1193794</v>
      </c>
      <c r="DA932" s="10">
        <v>98300</v>
      </c>
      <c r="DB932" s="10">
        <v>4820</v>
      </c>
      <c r="DC932" s="10">
        <v>1102743</v>
      </c>
      <c r="DD932" s="13" t="s">
        <v>162</v>
      </c>
    </row>
    <row r="933" spans="15:108" ht="13.5">
      <c r="O933" s="66" t="s">
        <v>1772</v>
      </c>
      <c r="P933" s="22" t="s">
        <v>1773</v>
      </c>
      <c r="Q933" s="10">
        <v>2551564</v>
      </c>
      <c r="R933" s="10">
        <v>87428</v>
      </c>
      <c r="S933" s="10">
        <v>117210</v>
      </c>
      <c r="T933" s="10">
        <v>9548</v>
      </c>
      <c r="U933" s="10">
        <v>3910</v>
      </c>
      <c r="V933" s="10">
        <v>3397</v>
      </c>
      <c r="W933" s="12" t="s">
        <v>162</v>
      </c>
      <c r="X933" s="10">
        <v>100355</v>
      </c>
      <c r="Y933" s="10">
        <v>31411</v>
      </c>
      <c r="Z933" s="10">
        <v>1665737</v>
      </c>
      <c r="AA933" s="10">
        <v>1132454</v>
      </c>
      <c r="AB933" s="10">
        <v>1071356</v>
      </c>
      <c r="AC933" s="10">
        <v>33365</v>
      </c>
      <c r="AD933" s="10">
        <v>27733</v>
      </c>
      <c r="AE933" s="10">
        <v>533283</v>
      </c>
      <c r="AF933" s="10">
        <v>24035</v>
      </c>
      <c r="AG933" s="10">
        <v>13355</v>
      </c>
      <c r="AH933" s="12" t="s">
        <v>162</v>
      </c>
      <c r="AI933" s="10">
        <v>3606</v>
      </c>
      <c r="AJ933" s="10">
        <v>31337</v>
      </c>
      <c r="AK933" s="12" t="s">
        <v>162</v>
      </c>
      <c r="AL933" s="12">
        <v>100</v>
      </c>
      <c r="AM933" s="10">
        <v>11013</v>
      </c>
      <c r="AN933" s="10">
        <v>40227</v>
      </c>
      <c r="AO933" s="10">
        <v>405471</v>
      </c>
      <c r="AP933" s="12" t="s">
        <v>162</v>
      </c>
      <c r="AQ933" s="10">
        <v>3514</v>
      </c>
      <c r="AR933" s="12" t="s">
        <v>162</v>
      </c>
      <c r="AS933" s="10">
        <v>625</v>
      </c>
      <c r="AT933" s="12" t="s">
        <v>162</v>
      </c>
      <c r="AU933" s="12" t="s">
        <v>162</v>
      </c>
      <c r="AV933" s="12" t="s">
        <v>162</v>
      </c>
      <c r="AW933" s="12" t="s">
        <v>162</v>
      </c>
      <c r="AX933" s="10">
        <v>389405</v>
      </c>
      <c r="AY933" s="10">
        <v>242068</v>
      </c>
      <c r="AZ933" s="12" t="s">
        <v>162</v>
      </c>
      <c r="BA933" s="10">
        <v>2740</v>
      </c>
      <c r="BB933" s="10">
        <v>15565</v>
      </c>
      <c r="BC933" s="14">
        <v>268</v>
      </c>
      <c r="BD933" s="14">
        <v>253</v>
      </c>
      <c r="BE933" s="10">
        <v>2974376</v>
      </c>
      <c r="BF933" s="10">
        <v>234955</v>
      </c>
      <c r="BG933" s="10">
        <v>18858</v>
      </c>
      <c r="BH933" s="10">
        <v>2620</v>
      </c>
      <c r="BI933" s="10">
        <v>530770</v>
      </c>
      <c r="BJ933" s="10">
        <v>60399</v>
      </c>
      <c r="BK933" s="10">
        <v>69017</v>
      </c>
      <c r="BL933" s="10">
        <v>1823463</v>
      </c>
      <c r="BM933" s="10">
        <v>234294</v>
      </c>
      <c r="BN933" s="10">
        <v>57869</v>
      </c>
      <c r="BO933" s="10">
        <v>2419717</v>
      </c>
      <c r="BP933" s="10">
        <v>1030610</v>
      </c>
      <c r="BQ933" s="10">
        <v>139594</v>
      </c>
      <c r="BR933" s="10">
        <v>31269</v>
      </c>
      <c r="BS933" s="10">
        <v>411799</v>
      </c>
      <c r="BT933" s="10">
        <v>479217</v>
      </c>
      <c r="BU933" s="10">
        <v>2014850</v>
      </c>
      <c r="BV933" s="10">
        <v>15964</v>
      </c>
      <c r="BW933" s="10">
        <v>773049</v>
      </c>
      <c r="BX933" s="10">
        <v>755413</v>
      </c>
      <c r="BY933" s="10">
        <v>195494</v>
      </c>
      <c r="BZ933" s="10">
        <v>437504</v>
      </c>
      <c r="CA933" s="10">
        <v>122415</v>
      </c>
      <c r="CB933" s="10">
        <v>1115924</v>
      </c>
      <c r="CC933" s="10">
        <v>1096114</v>
      </c>
      <c r="CD933" s="10">
        <v>335314</v>
      </c>
      <c r="CE933" s="10">
        <v>732195</v>
      </c>
      <c r="CF933" s="10">
        <v>28605</v>
      </c>
      <c r="CG933" s="12" t="s">
        <v>162</v>
      </c>
      <c r="CH933" s="10">
        <v>125877</v>
      </c>
      <c r="CI933" s="12" t="s">
        <v>162</v>
      </c>
      <c r="CJ933" s="12" t="s">
        <v>162</v>
      </c>
      <c r="CK933" s="12" t="s">
        <v>162</v>
      </c>
      <c r="CL933" s="12">
        <v>2685</v>
      </c>
      <c r="CM933" s="12">
        <v>46</v>
      </c>
      <c r="CN933" s="12" t="s">
        <v>162</v>
      </c>
      <c r="CO933" s="12">
        <v>2685</v>
      </c>
      <c r="CP933" s="12" t="s">
        <v>162</v>
      </c>
      <c r="CQ933" s="12" t="s">
        <v>162</v>
      </c>
      <c r="CR933" s="12" t="s">
        <v>162</v>
      </c>
      <c r="CS933" s="12" t="s">
        <v>162</v>
      </c>
      <c r="CT933" s="12" t="s">
        <v>162</v>
      </c>
      <c r="CU933" s="12" t="s">
        <v>162</v>
      </c>
      <c r="CV933" s="12" t="s">
        <v>162</v>
      </c>
      <c r="CW933" s="12">
        <v>1400445</v>
      </c>
      <c r="CX933" s="10">
        <v>1400371</v>
      </c>
      <c r="CY933" s="10">
        <v>74</v>
      </c>
      <c r="CZ933" s="10">
        <v>49531</v>
      </c>
      <c r="DA933" s="10">
        <v>6972</v>
      </c>
      <c r="DB933" s="10">
        <v>44295</v>
      </c>
      <c r="DC933" s="10">
        <v>1089350</v>
      </c>
      <c r="DD933" s="13" t="s">
        <v>162</v>
      </c>
    </row>
    <row r="934" spans="15:108" ht="13.5">
      <c r="O934" s="66" t="s">
        <v>1774</v>
      </c>
      <c r="P934" s="22" t="s">
        <v>1775</v>
      </c>
      <c r="Q934" s="10">
        <v>1562361</v>
      </c>
      <c r="R934" s="10">
        <v>61160</v>
      </c>
      <c r="S934" s="10">
        <v>69048</v>
      </c>
      <c r="T934" s="10">
        <v>11868</v>
      </c>
      <c r="U934" s="10">
        <v>2321</v>
      </c>
      <c r="V934" s="10">
        <v>11251</v>
      </c>
      <c r="W934" s="10">
        <v>5152</v>
      </c>
      <c r="X934" s="10">
        <v>38456</v>
      </c>
      <c r="Y934" s="10">
        <v>29908</v>
      </c>
      <c r="Z934" s="10">
        <v>968836</v>
      </c>
      <c r="AA934" s="10">
        <v>649710</v>
      </c>
      <c r="AB934" s="10">
        <v>625571</v>
      </c>
      <c r="AC934" s="10">
        <v>23553</v>
      </c>
      <c r="AD934" s="10">
        <v>586</v>
      </c>
      <c r="AE934" s="10">
        <v>319126</v>
      </c>
      <c r="AF934" s="10">
        <v>8519</v>
      </c>
      <c r="AG934" s="10">
        <v>8303</v>
      </c>
      <c r="AH934" s="12" t="s">
        <v>162</v>
      </c>
      <c r="AI934" s="10">
        <v>24</v>
      </c>
      <c r="AJ934" s="10">
        <v>44507</v>
      </c>
      <c r="AK934" s="12" t="s">
        <v>162</v>
      </c>
      <c r="AL934" s="12" t="s">
        <v>162</v>
      </c>
      <c r="AM934" s="12" t="s">
        <v>162</v>
      </c>
      <c r="AN934" s="10">
        <v>18314</v>
      </c>
      <c r="AO934" s="10">
        <v>235764</v>
      </c>
      <c r="AP934" s="12" t="s">
        <v>162</v>
      </c>
      <c r="AQ934" s="12" t="s">
        <v>162</v>
      </c>
      <c r="AR934" s="12" t="s">
        <v>162</v>
      </c>
      <c r="AS934" s="12" t="s">
        <v>162</v>
      </c>
      <c r="AT934" s="10">
        <v>3695</v>
      </c>
      <c r="AU934" s="12" t="s">
        <v>162</v>
      </c>
      <c r="AV934" s="12" t="s">
        <v>162</v>
      </c>
      <c r="AW934" s="12" t="s">
        <v>162</v>
      </c>
      <c r="AX934" s="10">
        <v>246035</v>
      </c>
      <c r="AY934" s="10">
        <v>172224</v>
      </c>
      <c r="AZ934" s="12" t="s">
        <v>162</v>
      </c>
      <c r="BA934" s="10">
        <v>1594</v>
      </c>
      <c r="BB934" s="10">
        <v>13556</v>
      </c>
      <c r="BC934" s="14">
        <v>163</v>
      </c>
      <c r="BD934" s="14">
        <v>162</v>
      </c>
      <c r="BE934" s="10">
        <v>1686737</v>
      </c>
      <c r="BF934" s="10">
        <v>303063</v>
      </c>
      <c r="BG934" s="10">
        <v>20816</v>
      </c>
      <c r="BH934" s="10">
        <v>928</v>
      </c>
      <c r="BI934" s="10">
        <v>356246</v>
      </c>
      <c r="BJ934" s="10">
        <v>56973</v>
      </c>
      <c r="BK934" s="10">
        <v>46141</v>
      </c>
      <c r="BL934" s="10">
        <v>761239</v>
      </c>
      <c r="BM934" s="10">
        <v>141331</v>
      </c>
      <c r="BN934" s="10">
        <v>45503</v>
      </c>
      <c r="BO934" s="10">
        <v>1411459</v>
      </c>
      <c r="BP934" s="10">
        <v>1485413</v>
      </c>
      <c r="BQ934" s="10">
        <v>653340</v>
      </c>
      <c r="BR934" s="10">
        <v>621419</v>
      </c>
      <c r="BS934" s="10">
        <v>678365</v>
      </c>
      <c r="BT934" s="10">
        <v>153708</v>
      </c>
      <c r="BU934" s="10">
        <v>1717601</v>
      </c>
      <c r="BV934" s="10">
        <v>39111</v>
      </c>
      <c r="BW934" s="10">
        <v>205937</v>
      </c>
      <c r="BX934" s="10">
        <v>176337</v>
      </c>
      <c r="BY934" s="10">
        <v>115806</v>
      </c>
      <c r="BZ934" s="10">
        <v>59076</v>
      </c>
      <c r="CA934" s="10">
        <v>1455</v>
      </c>
      <c r="CB934" s="10">
        <v>1511664</v>
      </c>
      <c r="CC934" s="10">
        <v>1436925</v>
      </c>
      <c r="CD934" s="10">
        <v>510954</v>
      </c>
      <c r="CE934" s="10">
        <v>873120</v>
      </c>
      <c r="CF934" s="10">
        <v>52851</v>
      </c>
      <c r="CG934" s="12" t="s">
        <v>162</v>
      </c>
      <c r="CH934" s="12" t="s">
        <v>162</v>
      </c>
      <c r="CI934" s="12" t="s">
        <v>162</v>
      </c>
      <c r="CJ934" s="12" t="s">
        <v>162</v>
      </c>
      <c r="CK934" s="12" t="s">
        <v>162</v>
      </c>
      <c r="CL934" s="12">
        <v>30486</v>
      </c>
      <c r="CM934" s="12">
        <v>141</v>
      </c>
      <c r="CN934" s="12">
        <v>24822</v>
      </c>
      <c r="CO934" s="12">
        <v>5664</v>
      </c>
      <c r="CP934" s="12" t="s">
        <v>162</v>
      </c>
      <c r="CQ934" s="12" t="s">
        <v>162</v>
      </c>
      <c r="CR934" s="12" t="s">
        <v>162</v>
      </c>
      <c r="CS934" s="12" t="s">
        <v>162</v>
      </c>
      <c r="CT934" s="12" t="s">
        <v>162</v>
      </c>
      <c r="CU934" s="12" t="s">
        <v>162</v>
      </c>
      <c r="CV934" s="12" t="s">
        <v>162</v>
      </c>
      <c r="CW934" s="12">
        <v>926974</v>
      </c>
      <c r="CX934" s="10">
        <v>926974</v>
      </c>
      <c r="CY934" s="12" t="s">
        <v>162</v>
      </c>
      <c r="CZ934" s="10">
        <v>1386761</v>
      </c>
      <c r="DA934" s="10">
        <v>67600</v>
      </c>
      <c r="DB934" s="10">
        <v>17884</v>
      </c>
      <c r="DC934" s="10">
        <v>1105768</v>
      </c>
      <c r="DD934" s="13" t="s">
        <v>162</v>
      </c>
    </row>
    <row r="935" spans="15:108" ht="13.5">
      <c r="O935" s="66" t="s">
        <v>1776</v>
      </c>
      <c r="P935" s="22" t="s">
        <v>1777</v>
      </c>
      <c r="Q935" s="10">
        <v>572876</v>
      </c>
      <c r="R935" s="10">
        <v>34912</v>
      </c>
      <c r="S935" s="10">
        <v>32910</v>
      </c>
      <c r="T935" s="10">
        <v>2107</v>
      </c>
      <c r="U935" s="10">
        <v>526</v>
      </c>
      <c r="V935" s="10">
        <v>1796</v>
      </c>
      <c r="W935" s="10">
        <v>662</v>
      </c>
      <c r="X935" s="10">
        <v>27819</v>
      </c>
      <c r="Y935" s="10">
        <v>16978</v>
      </c>
      <c r="Z935" s="10">
        <v>330875</v>
      </c>
      <c r="AA935" s="10">
        <v>229709</v>
      </c>
      <c r="AB935" s="10">
        <v>224026</v>
      </c>
      <c r="AC935" s="10">
        <v>5683</v>
      </c>
      <c r="AD935" s="12" t="s">
        <v>162</v>
      </c>
      <c r="AE935" s="10">
        <v>101166</v>
      </c>
      <c r="AF935" s="10">
        <v>3199</v>
      </c>
      <c r="AG935" s="10">
        <v>1243</v>
      </c>
      <c r="AH935" s="12" t="s">
        <v>162</v>
      </c>
      <c r="AI935" s="12" t="s">
        <v>162</v>
      </c>
      <c r="AJ935" s="10">
        <v>8207</v>
      </c>
      <c r="AK935" s="12" t="s">
        <v>162</v>
      </c>
      <c r="AL935" s="12">
        <v>168</v>
      </c>
      <c r="AM935" s="12" t="s">
        <v>162</v>
      </c>
      <c r="AN935" s="10">
        <v>5669</v>
      </c>
      <c r="AO935" s="10">
        <v>82680</v>
      </c>
      <c r="AP935" s="12" t="s">
        <v>162</v>
      </c>
      <c r="AQ935" s="12" t="s">
        <v>162</v>
      </c>
      <c r="AR935" s="12" t="s">
        <v>162</v>
      </c>
      <c r="AS935" s="12" t="s">
        <v>162</v>
      </c>
      <c r="AT935" s="12" t="s">
        <v>162</v>
      </c>
      <c r="AU935" s="12" t="s">
        <v>162</v>
      </c>
      <c r="AV935" s="12" t="s">
        <v>162</v>
      </c>
      <c r="AW935" s="12" t="s">
        <v>162</v>
      </c>
      <c r="AX935" s="10">
        <v>95712</v>
      </c>
      <c r="AY935" s="10">
        <v>57201</v>
      </c>
      <c r="AZ935" s="12" t="s">
        <v>162</v>
      </c>
      <c r="BA935" s="10">
        <v>492</v>
      </c>
      <c r="BB935" s="10">
        <v>3796</v>
      </c>
      <c r="BC935" s="14">
        <v>64</v>
      </c>
      <c r="BD935" s="14">
        <v>62</v>
      </c>
      <c r="BE935" s="10">
        <v>363246</v>
      </c>
      <c r="BF935" s="10">
        <v>33022</v>
      </c>
      <c r="BG935" s="10">
        <v>5452</v>
      </c>
      <c r="BH935" s="10">
        <v>297</v>
      </c>
      <c r="BI935" s="10">
        <v>77863</v>
      </c>
      <c r="BJ935" s="10">
        <v>17535</v>
      </c>
      <c r="BK935" s="10">
        <v>15832</v>
      </c>
      <c r="BL935" s="10">
        <v>178750</v>
      </c>
      <c r="BM935" s="10">
        <v>34495</v>
      </c>
      <c r="BN935" s="10">
        <v>9547</v>
      </c>
      <c r="BO935" s="10">
        <v>586253</v>
      </c>
      <c r="BP935" s="10">
        <v>489946</v>
      </c>
      <c r="BQ935" s="10">
        <v>339635</v>
      </c>
      <c r="BR935" s="10">
        <v>307731</v>
      </c>
      <c r="BS935" s="10">
        <v>77821</v>
      </c>
      <c r="BT935" s="10">
        <v>72490</v>
      </c>
      <c r="BU935" s="10">
        <v>521917</v>
      </c>
      <c r="BV935" s="10">
        <v>3499</v>
      </c>
      <c r="BW935" s="10">
        <v>168614</v>
      </c>
      <c r="BX935" s="12" t="s">
        <v>162</v>
      </c>
      <c r="BY935" s="12" t="s">
        <v>162</v>
      </c>
      <c r="BZ935" s="12" t="s">
        <v>162</v>
      </c>
      <c r="CA935" s="12" t="s">
        <v>162</v>
      </c>
      <c r="CB935" s="10">
        <v>353303</v>
      </c>
      <c r="CC935" s="10">
        <v>353303</v>
      </c>
      <c r="CD935" s="10">
        <v>173628</v>
      </c>
      <c r="CE935" s="10">
        <v>160064</v>
      </c>
      <c r="CF935" s="10">
        <v>19611</v>
      </c>
      <c r="CG935" s="12" t="s">
        <v>162</v>
      </c>
      <c r="CH935" s="12" t="s">
        <v>162</v>
      </c>
      <c r="CI935" s="12" t="s">
        <v>162</v>
      </c>
      <c r="CJ935" s="12" t="s">
        <v>162</v>
      </c>
      <c r="CK935" s="12" t="s">
        <v>162</v>
      </c>
      <c r="CL935" s="12" t="s">
        <v>162</v>
      </c>
      <c r="CM935" s="12" t="s">
        <v>162</v>
      </c>
      <c r="CN935" s="12" t="s">
        <v>162</v>
      </c>
      <c r="CO935" s="12" t="s">
        <v>162</v>
      </c>
      <c r="CP935" s="12" t="s">
        <v>162</v>
      </c>
      <c r="CQ935" s="12" t="s">
        <v>162</v>
      </c>
      <c r="CR935" s="12" t="s">
        <v>162</v>
      </c>
      <c r="CS935" s="12" t="s">
        <v>162</v>
      </c>
      <c r="CT935" s="12" t="s">
        <v>162</v>
      </c>
      <c r="CU935" s="12" t="s">
        <v>162</v>
      </c>
      <c r="CV935" s="12" t="s">
        <v>162</v>
      </c>
      <c r="CW935" s="12">
        <v>218201</v>
      </c>
      <c r="CX935" s="10">
        <v>218201</v>
      </c>
      <c r="CY935" s="12" t="s">
        <v>162</v>
      </c>
      <c r="CZ935" s="10">
        <v>162341</v>
      </c>
      <c r="DA935" s="12" t="s">
        <v>162</v>
      </c>
      <c r="DB935" s="10">
        <v>16650</v>
      </c>
      <c r="DC935" s="10">
        <v>425884</v>
      </c>
      <c r="DD935" s="13" t="s">
        <v>162</v>
      </c>
    </row>
    <row r="936" spans="15:108" ht="13.5">
      <c r="O936" s="66" t="s">
        <v>1778</v>
      </c>
      <c r="P936" s="22" t="s">
        <v>1779</v>
      </c>
      <c r="Q936" s="10">
        <v>788112</v>
      </c>
      <c r="R936" s="10">
        <v>40071</v>
      </c>
      <c r="S936" s="10">
        <v>29031</v>
      </c>
      <c r="T936" s="10">
        <v>2996</v>
      </c>
      <c r="U936" s="10">
        <v>1499</v>
      </c>
      <c r="V936" s="10">
        <v>3439</v>
      </c>
      <c r="W936" s="10">
        <v>872</v>
      </c>
      <c r="X936" s="10">
        <v>20225</v>
      </c>
      <c r="Y936" s="10">
        <v>28184</v>
      </c>
      <c r="Z936" s="10">
        <v>475980</v>
      </c>
      <c r="AA936" s="10">
        <v>327614</v>
      </c>
      <c r="AB936" s="10">
        <v>314460</v>
      </c>
      <c r="AC936" s="10">
        <v>13154</v>
      </c>
      <c r="AD936" s="12" t="s">
        <v>162</v>
      </c>
      <c r="AE936" s="10">
        <v>148366</v>
      </c>
      <c r="AF936" s="10">
        <v>7449</v>
      </c>
      <c r="AG936" s="10">
        <v>2726</v>
      </c>
      <c r="AH936" s="12" t="s">
        <v>162</v>
      </c>
      <c r="AI936" s="12" t="s">
        <v>162</v>
      </c>
      <c r="AJ936" s="10">
        <v>12210</v>
      </c>
      <c r="AK936" s="12" t="s">
        <v>162</v>
      </c>
      <c r="AL936" s="12" t="s">
        <v>162</v>
      </c>
      <c r="AM936" s="12" t="s">
        <v>162</v>
      </c>
      <c r="AN936" s="10">
        <v>7988</v>
      </c>
      <c r="AO936" s="10">
        <v>117993</v>
      </c>
      <c r="AP936" s="12" t="s">
        <v>162</v>
      </c>
      <c r="AQ936" s="12" t="s">
        <v>162</v>
      </c>
      <c r="AR936" s="12" t="s">
        <v>162</v>
      </c>
      <c r="AS936" s="12" t="s">
        <v>162</v>
      </c>
      <c r="AT936" s="12" t="s">
        <v>162</v>
      </c>
      <c r="AU936" s="12" t="s">
        <v>162</v>
      </c>
      <c r="AV936" s="12" t="s">
        <v>162</v>
      </c>
      <c r="AW936" s="12" t="s">
        <v>162</v>
      </c>
      <c r="AX936" s="10">
        <v>128871</v>
      </c>
      <c r="AY936" s="10">
        <v>81827</v>
      </c>
      <c r="AZ936" s="12" t="s">
        <v>162</v>
      </c>
      <c r="BA936" s="10">
        <v>692</v>
      </c>
      <c r="BB936" s="10">
        <v>3456</v>
      </c>
      <c r="BC936" s="14">
        <v>82</v>
      </c>
      <c r="BD936" s="14">
        <v>82</v>
      </c>
      <c r="BE936" s="10">
        <v>664384</v>
      </c>
      <c r="BF936" s="10">
        <v>110473</v>
      </c>
      <c r="BG936" s="10">
        <v>11672</v>
      </c>
      <c r="BH936" s="10">
        <v>1177</v>
      </c>
      <c r="BI936" s="10">
        <v>98702</v>
      </c>
      <c r="BJ936" s="10">
        <v>18253</v>
      </c>
      <c r="BK936" s="10">
        <v>15632</v>
      </c>
      <c r="BL936" s="10">
        <v>335834</v>
      </c>
      <c r="BM936" s="10">
        <v>72641</v>
      </c>
      <c r="BN936" s="10">
        <v>52275</v>
      </c>
      <c r="BO936" s="10">
        <v>647699</v>
      </c>
      <c r="BP936" s="10">
        <v>466144</v>
      </c>
      <c r="BQ936" s="10">
        <v>328307</v>
      </c>
      <c r="BR936" s="10">
        <v>294065</v>
      </c>
      <c r="BS936" s="10">
        <v>99144</v>
      </c>
      <c r="BT936" s="10">
        <v>38693</v>
      </c>
      <c r="BU936" s="10">
        <v>558960</v>
      </c>
      <c r="BV936" s="12" t="s">
        <v>162</v>
      </c>
      <c r="BW936" s="10">
        <v>256030</v>
      </c>
      <c r="BX936" s="10">
        <v>255515</v>
      </c>
      <c r="BY936" s="10">
        <v>38775</v>
      </c>
      <c r="BZ936" s="10">
        <v>216740</v>
      </c>
      <c r="CA936" s="12" t="s">
        <v>162</v>
      </c>
      <c r="CB936" s="10">
        <v>302930</v>
      </c>
      <c r="CC936" s="10">
        <v>286927</v>
      </c>
      <c r="CD936" s="10">
        <v>34045</v>
      </c>
      <c r="CE936" s="10">
        <v>241443</v>
      </c>
      <c r="CF936" s="10">
        <v>11439</v>
      </c>
      <c r="CG936" s="12" t="s">
        <v>162</v>
      </c>
      <c r="CH936" s="12" t="s">
        <v>162</v>
      </c>
      <c r="CI936" s="12" t="s">
        <v>162</v>
      </c>
      <c r="CJ936" s="12" t="s">
        <v>162</v>
      </c>
      <c r="CK936" s="12" t="s">
        <v>162</v>
      </c>
      <c r="CL936" s="12">
        <v>1678</v>
      </c>
      <c r="CM936" s="12" t="s">
        <v>162</v>
      </c>
      <c r="CN936" s="12" t="s">
        <v>162</v>
      </c>
      <c r="CO936" s="12">
        <v>1678</v>
      </c>
      <c r="CP936" s="12" t="s">
        <v>162</v>
      </c>
      <c r="CQ936" s="12" t="s">
        <v>162</v>
      </c>
      <c r="CR936" s="12" t="s">
        <v>162</v>
      </c>
      <c r="CS936" s="12" t="s">
        <v>162</v>
      </c>
      <c r="CT936" s="12" t="s">
        <v>162</v>
      </c>
      <c r="CU936" s="12" t="s">
        <v>162</v>
      </c>
      <c r="CV936" s="12" t="s">
        <v>162</v>
      </c>
      <c r="CW936" s="12">
        <v>931296</v>
      </c>
      <c r="CX936" s="10">
        <v>931296</v>
      </c>
      <c r="CY936" s="12" t="s">
        <v>162</v>
      </c>
      <c r="CZ936" s="10">
        <v>470817</v>
      </c>
      <c r="DA936" s="10">
        <v>10100</v>
      </c>
      <c r="DB936" s="10">
        <v>15900</v>
      </c>
      <c r="DC936" s="10">
        <v>569032</v>
      </c>
      <c r="DD936" s="13" t="s">
        <v>162</v>
      </c>
    </row>
    <row r="937" spans="15:108" ht="13.5">
      <c r="O937" s="66" t="s">
        <v>1780</v>
      </c>
      <c r="P937" s="22" t="s">
        <v>1781</v>
      </c>
      <c r="Q937" s="10">
        <v>1538522</v>
      </c>
      <c r="R937" s="10">
        <v>60329</v>
      </c>
      <c r="S937" s="10">
        <v>43579</v>
      </c>
      <c r="T937" s="10">
        <v>5379</v>
      </c>
      <c r="U937" s="10">
        <v>638</v>
      </c>
      <c r="V937" s="10">
        <v>11042</v>
      </c>
      <c r="W937" s="10">
        <v>3050</v>
      </c>
      <c r="X937" s="10">
        <v>23470</v>
      </c>
      <c r="Y937" s="10">
        <v>28168</v>
      </c>
      <c r="Z937" s="10">
        <v>986033</v>
      </c>
      <c r="AA937" s="10">
        <v>681563</v>
      </c>
      <c r="AB937" s="10">
        <v>667704</v>
      </c>
      <c r="AC937" s="10">
        <v>13730</v>
      </c>
      <c r="AD937" s="10">
        <v>129</v>
      </c>
      <c r="AE937" s="10">
        <v>304470</v>
      </c>
      <c r="AF937" s="10">
        <v>9878</v>
      </c>
      <c r="AG937" s="10">
        <v>8239</v>
      </c>
      <c r="AH937" s="12" t="s">
        <v>162</v>
      </c>
      <c r="AI937" s="12" t="s">
        <v>162</v>
      </c>
      <c r="AJ937" s="10">
        <v>20725</v>
      </c>
      <c r="AK937" s="10">
        <v>8</v>
      </c>
      <c r="AL937" s="12">
        <v>42</v>
      </c>
      <c r="AM937" s="12" t="s">
        <v>162</v>
      </c>
      <c r="AN937" s="10">
        <v>22438</v>
      </c>
      <c r="AO937" s="10">
        <v>243140</v>
      </c>
      <c r="AP937" s="12" t="s">
        <v>162</v>
      </c>
      <c r="AQ937" s="12" t="s">
        <v>162</v>
      </c>
      <c r="AR937" s="12" t="s">
        <v>162</v>
      </c>
      <c r="AS937" s="12" t="s">
        <v>162</v>
      </c>
      <c r="AT937" s="12" t="s">
        <v>162</v>
      </c>
      <c r="AU937" s="12" t="s">
        <v>162</v>
      </c>
      <c r="AV937" s="12" t="s">
        <v>162</v>
      </c>
      <c r="AW937" s="12" t="s">
        <v>162</v>
      </c>
      <c r="AX937" s="10">
        <v>257798</v>
      </c>
      <c r="AY937" s="10">
        <v>157718</v>
      </c>
      <c r="AZ937" s="12" t="s">
        <v>162</v>
      </c>
      <c r="BA937" s="10">
        <v>2280</v>
      </c>
      <c r="BB937" s="10">
        <v>2617</v>
      </c>
      <c r="BC937" s="14">
        <v>183</v>
      </c>
      <c r="BD937" s="14">
        <v>183</v>
      </c>
      <c r="BE937" s="10">
        <v>1498137</v>
      </c>
      <c r="BF937" s="10">
        <v>213280</v>
      </c>
      <c r="BG937" s="10">
        <v>23972</v>
      </c>
      <c r="BH937" s="10">
        <v>2574</v>
      </c>
      <c r="BI937" s="10">
        <v>309601</v>
      </c>
      <c r="BJ937" s="10">
        <v>55794</v>
      </c>
      <c r="BK937" s="10">
        <v>56760</v>
      </c>
      <c r="BL937" s="10">
        <v>685632</v>
      </c>
      <c r="BM937" s="10">
        <v>150524</v>
      </c>
      <c r="BN937" s="10">
        <v>171084</v>
      </c>
      <c r="BO937" s="10">
        <v>1537001</v>
      </c>
      <c r="BP937" s="10">
        <v>859972</v>
      </c>
      <c r="BQ937" s="10">
        <v>424146</v>
      </c>
      <c r="BR937" s="10">
        <v>358322</v>
      </c>
      <c r="BS937" s="10">
        <v>336504</v>
      </c>
      <c r="BT937" s="10">
        <v>99322</v>
      </c>
      <c r="BU937" s="10">
        <v>962909</v>
      </c>
      <c r="BV937" s="10">
        <v>11809</v>
      </c>
      <c r="BW937" s="10">
        <v>221276</v>
      </c>
      <c r="BX937" s="10">
        <v>210235</v>
      </c>
      <c r="BY937" s="10">
        <v>103455</v>
      </c>
      <c r="BZ937" s="10">
        <v>106780</v>
      </c>
      <c r="CA937" s="12" t="s">
        <v>162</v>
      </c>
      <c r="CB937" s="10">
        <v>728736</v>
      </c>
      <c r="CC937" s="10">
        <v>721023</v>
      </c>
      <c r="CD937" s="10">
        <v>400369</v>
      </c>
      <c r="CE937" s="10">
        <v>312573</v>
      </c>
      <c r="CF937" s="10">
        <v>8081</v>
      </c>
      <c r="CG937" s="12" t="s">
        <v>162</v>
      </c>
      <c r="CH937" s="10">
        <v>6176</v>
      </c>
      <c r="CI937" s="12" t="s">
        <v>162</v>
      </c>
      <c r="CJ937" s="10">
        <v>6721</v>
      </c>
      <c r="CK937" s="10">
        <v>6721</v>
      </c>
      <c r="CL937" s="12">
        <v>33014</v>
      </c>
      <c r="CM937" s="12" t="s">
        <v>162</v>
      </c>
      <c r="CN937" s="12">
        <v>6755</v>
      </c>
      <c r="CO937" s="12">
        <v>26259</v>
      </c>
      <c r="CP937" s="12" t="s">
        <v>162</v>
      </c>
      <c r="CQ937" s="12" t="s">
        <v>162</v>
      </c>
      <c r="CR937" s="12" t="s">
        <v>162</v>
      </c>
      <c r="CS937" s="12" t="s">
        <v>162</v>
      </c>
      <c r="CT937" s="12" t="s">
        <v>162</v>
      </c>
      <c r="CU937" s="12" t="s">
        <v>162</v>
      </c>
      <c r="CV937" s="12" t="s">
        <v>162</v>
      </c>
      <c r="CW937" s="12">
        <v>1393380</v>
      </c>
      <c r="CX937" s="10">
        <v>1393310</v>
      </c>
      <c r="CY937" s="10">
        <v>70</v>
      </c>
      <c r="CZ937" s="10">
        <v>176701</v>
      </c>
      <c r="DA937" s="10">
        <v>4200</v>
      </c>
      <c r="DB937" s="10">
        <v>1620</v>
      </c>
      <c r="DC937" s="10">
        <v>1411485</v>
      </c>
      <c r="DD937" s="13" t="s">
        <v>162</v>
      </c>
    </row>
    <row r="938" spans="15:108" ht="13.5">
      <c r="O938" s="19" t="s">
        <v>158</v>
      </c>
      <c r="P938" s="22" t="s">
        <v>449</v>
      </c>
      <c r="Q938" s="10">
        <v>39047035</v>
      </c>
      <c r="R938" s="10">
        <v>1780220</v>
      </c>
      <c r="S938" s="10">
        <v>1938353</v>
      </c>
      <c r="T938" s="10">
        <v>180105</v>
      </c>
      <c r="U938" s="10">
        <v>156637</v>
      </c>
      <c r="V938" s="10">
        <v>192776</v>
      </c>
      <c r="W938" s="10">
        <v>146943</v>
      </c>
      <c r="X938" s="10">
        <v>1261892</v>
      </c>
      <c r="Y938" s="10">
        <v>897983</v>
      </c>
      <c r="Z938" s="10">
        <v>24282446</v>
      </c>
      <c r="AA938" s="10">
        <v>16041272</v>
      </c>
      <c r="AB938" s="10">
        <v>15404608</v>
      </c>
      <c r="AC938" s="10">
        <v>462045</v>
      </c>
      <c r="AD938" s="10">
        <v>174619</v>
      </c>
      <c r="AE938" s="10">
        <v>7588793</v>
      </c>
      <c r="AF938" s="10">
        <v>273518</v>
      </c>
      <c r="AG938" s="10">
        <v>204525</v>
      </c>
      <c r="AH938" s="12" t="s">
        <v>162</v>
      </c>
      <c r="AI938" s="10">
        <v>7941</v>
      </c>
      <c r="AJ938" s="10">
        <v>818499</v>
      </c>
      <c r="AK938" s="10">
        <v>7699</v>
      </c>
      <c r="AL938" s="12">
        <v>6096</v>
      </c>
      <c r="AM938" s="10">
        <v>12469</v>
      </c>
      <c r="AN938" s="10">
        <v>371289</v>
      </c>
      <c r="AO938" s="10">
        <v>5846557</v>
      </c>
      <c r="AP938" s="12" t="s">
        <v>162</v>
      </c>
      <c r="AQ938" s="10">
        <v>3514</v>
      </c>
      <c r="AR938" s="12" t="s">
        <v>162</v>
      </c>
      <c r="AS938" s="10">
        <v>3676</v>
      </c>
      <c r="AT938" s="10">
        <v>7378</v>
      </c>
      <c r="AU938" s="12" t="s">
        <v>162</v>
      </c>
      <c r="AV938" s="10">
        <v>25632</v>
      </c>
      <c r="AW938" s="12">
        <v>652381</v>
      </c>
      <c r="AX938" s="10">
        <v>6080496</v>
      </c>
      <c r="AY938" s="10">
        <v>3687921</v>
      </c>
      <c r="AZ938" s="12" t="s">
        <v>162</v>
      </c>
      <c r="BA938" s="10">
        <v>54763</v>
      </c>
      <c r="BB938" s="10">
        <v>324853</v>
      </c>
      <c r="BC938" s="14">
        <v>4205</v>
      </c>
      <c r="BD938" s="14">
        <v>4022</v>
      </c>
      <c r="BE938" s="10">
        <v>39374404</v>
      </c>
      <c r="BF938" s="10">
        <v>4321933</v>
      </c>
      <c r="BG938" s="10">
        <v>562490</v>
      </c>
      <c r="BH938" s="10">
        <v>39365</v>
      </c>
      <c r="BI938" s="10">
        <v>6766040</v>
      </c>
      <c r="BJ938" s="10">
        <v>1528578</v>
      </c>
      <c r="BK938" s="10">
        <v>1106318</v>
      </c>
      <c r="BL938" s="10">
        <v>21723417</v>
      </c>
      <c r="BM938" s="10">
        <v>3326263</v>
      </c>
      <c r="BN938" s="10">
        <v>2294430</v>
      </c>
      <c r="BO938" s="10">
        <v>43732670</v>
      </c>
      <c r="BP938" s="10">
        <v>31956428</v>
      </c>
      <c r="BQ938" s="10">
        <v>19442798</v>
      </c>
      <c r="BR938" s="10">
        <v>16196986</v>
      </c>
      <c r="BS938" s="10">
        <v>7439257</v>
      </c>
      <c r="BT938" s="10">
        <v>5074373</v>
      </c>
      <c r="BU938" s="10">
        <v>38004591</v>
      </c>
      <c r="BV938" s="10">
        <v>687395</v>
      </c>
      <c r="BW938" s="10">
        <v>17290045</v>
      </c>
      <c r="BX938" s="10">
        <v>16077548</v>
      </c>
      <c r="BY938" s="10">
        <v>6875759</v>
      </c>
      <c r="BZ938" s="10">
        <v>8500050</v>
      </c>
      <c r="CA938" s="10">
        <v>701739</v>
      </c>
      <c r="CB938" s="10">
        <v>19897055</v>
      </c>
      <c r="CC938" s="10">
        <v>19136470</v>
      </c>
      <c r="CD938" s="10">
        <v>8512881</v>
      </c>
      <c r="CE938" s="10">
        <v>9915017</v>
      </c>
      <c r="CF938" s="10">
        <v>708572</v>
      </c>
      <c r="CG938" s="12" t="s">
        <v>162</v>
      </c>
      <c r="CH938" s="10">
        <v>706901</v>
      </c>
      <c r="CI938" s="10">
        <v>20298</v>
      </c>
      <c r="CJ938" s="10">
        <v>90292</v>
      </c>
      <c r="CK938" s="10">
        <v>57728</v>
      </c>
      <c r="CL938" s="12">
        <v>810140</v>
      </c>
      <c r="CM938" s="12">
        <v>20122</v>
      </c>
      <c r="CN938" s="12">
        <v>497277</v>
      </c>
      <c r="CO938" s="12">
        <v>312863</v>
      </c>
      <c r="CP938" s="12" t="s">
        <v>162</v>
      </c>
      <c r="CQ938" s="12" t="s">
        <v>162</v>
      </c>
      <c r="CR938" s="12" t="s">
        <v>162</v>
      </c>
      <c r="CS938" s="12">
        <v>9065</v>
      </c>
      <c r="CT938" s="12" t="s">
        <v>162</v>
      </c>
      <c r="CU938" s="12" t="s">
        <v>162</v>
      </c>
      <c r="CV938" s="12">
        <v>9065</v>
      </c>
      <c r="CW938" s="12">
        <v>27215660</v>
      </c>
      <c r="CX938" s="10">
        <v>27210416</v>
      </c>
      <c r="CY938" s="10">
        <v>5244</v>
      </c>
      <c r="CZ938" s="10">
        <v>8411776</v>
      </c>
      <c r="DA938" s="10">
        <v>626790</v>
      </c>
      <c r="DB938" s="10">
        <v>471974</v>
      </c>
      <c r="DC938" s="10">
        <v>28297533</v>
      </c>
      <c r="DD938" s="13" t="s">
        <v>162</v>
      </c>
    </row>
    <row r="939" spans="15:108" ht="13.5">
      <c r="O939" s="19" t="s">
        <v>158</v>
      </c>
      <c r="P939" s="22" t="s">
        <v>158</v>
      </c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2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2"/>
      <c r="AX939" s="10"/>
      <c r="AY939" s="10"/>
      <c r="AZ939" s="10"/>
      <c r="BA939" s="10"/>
      <c r="BB939" s="10"/>
      <c r="BC939" s="14"/>
      <c r="BD939" s="14"/>
      <c r="BE939" s="10"/>
      <c r="BF939" s="10"/>
      <c r="BG939" s="10"/>
      <c r="BH939" s="10"/>
      <c r="BI939" s="10"/>
      <c r="BJ939" s="10"/>
      <c r="BK939" s="10"/>
      <c r="BL939" s="10"/>
      <c r="BM939" s="10"/>
      <c r="BN939" s="10"/>
      <c r="BO939" s="10"/>
      <c r="BP939" s="10"/>
      <c r="BQ939" s="10"/>
      <c r="BR939" s="10"/>
      <c r="BS939" s="10"/>
      <c r="BT939" s="10"/>
      <c r="BU939" s="10"/>
      <c r="BV939" s="10"/>
      <c r="BW939" s="10"/>
      <c r="BX939" s="10"/>
      <c r="BY939" s="10"/>
      <c r="BZ939" s="10"/>
      <c r="CA939" s="10"/>
      <c r="CB939" s="10"/>
      <c r="CC939" s="10"/>
      <c r="CD939" s="10"/>
      <c r="CE939" s="10"/>
      <c r="CF939" s="10"/>
      <c r="CG939" s="10"/>
      <c r="CH939" s="10"/>
      <c r="CI939" s="10"/>
      <c r="CJ939" s="10"/>
      <c r="CK939" s="10"/>
      <c r="CL939" s="12"/>
      <c r="CM939" s="12"/>
      <c r="CN939" s="12"/>
      <c r="CO939" s="12"/>
      <c r="CP939" s="12"/>
      <c r="CQ939" s="12"/>
      <c r="CR939" s="12"/>
      <c r="CS939" s="12"/>
      <c r="CT939" s="12"/>
      <c r="CU939" s="12"/>
      <c r="CV939" s="12"/>
      <c r="CW939" s="12"/>
      <c r="CX939" s="10"/>
      <c r="CY939" s="10"/>
      <c r="CZ939" s="10"/>
      <c r="DA939" s="10"/>
      <c r="DB939" s="10"/>
      <c r="DC939" s="10"/>
      <c r="DD939" s="13"/>
    </row>
    <row r="940" spans="15:108" ht="13.5">
      <c r="O940" s="19" t="s">
        <v>158</v>
      </c>
      <c r="P940" s="22" t="s">
        <v>1782</v>
      </c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2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2"/>
      <c r="AX940" s="10"/>
      <c r="AY940" s="10"/>
      <c r="AZ940" s="10"/>
      <c r="BA940" s="10"/>
      <c r="BB940" s="10"/>
      <c r="BC940" s="14"/>
      <c r="BD940" s="14"/>
      <c r="BE940" s="10"/>
      <c r="BF940" s="10"/>
      <c r="BG940" s="10"/>
      <c r="BH940" s="10"/>
      <c r="BI940" s="10"/>
      <c r="BJ940" s="10"/>
      <c r="BK940" s="10"/>
      <c r="BL940" s="10"/>
      <c r="BM940" s="10"/>
      <c r="BN940" s="10"/>
      <c r="BO940" s="10"/>
      <c r="BP940" s="10"/>
      <c r="BQ940" s="10"/>
      <c r="BR940" s="10"/>
      <c r="BS940" s="10"/>
      <c r="BT940" s="10"/>
      <c r="BU940" s="10"/>
      <c r="BV940" s="10"/>
      <c r="BW940" s="10"/>
      <c r="BX940" s="10"/>
      <c r="BY940" s="10"/>
      <c r="BZ940" s="10"/>
      <c r="CA940" s="10"/>
      <c r="CB940" s="10"/>
      <c r="CC940" s="10"/>
      <c r="CD940" s="10"/>
      <c r="CE940" s="10"/>
      <c r="CF940" s="10"/>
      <c r="CG940" s="10"/>
      <c r="CH940" s="10"/>
      <c r="CI940" s="10"/>
      <c r="CJ940" s="10"/>
      <c r="CK940" s="10"/>
      <c r="CL940" s="12"/>
      <c r="CM940" s="12"/>
      <c r="CN940" s="12"/>
      <c r="CO940" s="12"/>
      <c r="CP940" s="12"/>
      <c r="CQ940" s="12"/>
      <c r="CR940" s="12"/>
      <c r="CS940" s="12"/>
      <c r="CT940" s="12"/>
      <c r="CU940" s="12"/>
      <c r="CV940" s="12"/>
      <c r="CW940" s="12"/>
      <c r="CX940" s="10"/>
      <c r="CY940" s="10"/>
      <c r="CZ940" s="10"/>
      <c r="DA940" s="10"/>
      <c r="DB940" s="10"/>
      <c r="DC940" s="10"/>
      <c r="DD940" s="13"/>
    </row>
    <row r="941" spans="15:108" ht="13.5">
      <c r="O941" s="66" t="s">
        <v>1783</v>
      </c>
      <c r="P941" s="22" t="s">
        <v>1784</v>
      </c>
      <c r="Q941" s="10">
        <v>1140574</v>
      </c>
      <c r="R941" s="10">
        <v>44840</v>
      </c>
      <c r="S941" s="10">
        <v>56601</v>
      </c>
      <c r="T941" s="10">
        <v>6858</v>
      </c>
      <c r="U941" s="10">
        <v>663</v>
      </c>
      <c r="V941" s="10">
        <v>7381</v>
      </c>
      <c r="W941" s="10">
        <v>1607</v>
      </c>
      <c r="X941" s="10">
        <v>40092</v>
      </c>
      <c r="Y941" s="10">
        <v>20986</v>
      </c>
      <c r="Z941" s="10">
        <v>697224</v>
      </c>
      <c r="AA941" s="10">
        <v>470913</v>
      </c>
      <c r="AB941" s="10">
        <v>457213</v>
      </c>
      <c r="AC941" s="10">
        <v>13700</v>
      </c>
      <c r="AD941" s="12" t="s">
        <v>162</v>
      </c>
      <c r="AE941" s="10">
        <v>226311</v>
      </c>
      <c r="AF941" s="10">
        <v>7434</v>
      </c>
      <c r="AG941" s="10">
        <v>3823</v>
      </c>
      <c r="AH941" s="12" t="s">
        <v>162</v>
      </c>
      <c r="AI941" s="10">
        <v>353</v>
      </c>
      <c r="AJ941" s="10">
        <v>29014</v>
      </c>
      <c r="AK941" s="12" t="s">
        <v>162</v>
      </c>
      <c r="AL941" s="12" t="s">
        <v>162</v>
      </c>
      <c r="AM941" s="12" t="s">
        <v>162</v>
      </c>
      <c r="AN941" s="10">
        <v>9072</v>
      </c>
      <c r="AO941" s="10">
        <v>176615</v>
      </c>
      <c r="AP941" s="12" t="s">
        <v>162</v>
      </c>
      <c r="AQ941" s="12" t="s">
        <v>162</v>
      </c>
      <c r="AR941" s="12" t="s">
        <v>162</v>
      </c>
      <c r="AS941" s="12" t="s">
        <v>162</v>
      </c>
      <c r="AT941" s="12" t="s">
        <v>162</v>
      </c>
      <c r="AU941" s="12" t="s">
        <v>162</v>
      </c>
      <c r="AV941" s="12" t="s">
        <v>162</v>
      </c>
      <c r="AW941" s="12" t="s">
        <v>162</v>
      </c>
      <c r="AX941" s="10">
        <v>183828</v>
      </c>
      <c r="AY941" s="10">
        <v>125592</v>
      </c>
      <c r="AZ941" s="12" t="s">
        <v>162</v>
      </c>
      <c r="BA941" s="10">
        <v>911</v>
      </c>
      <c r="BB941" s="10">
        <v>10592</v>
      </c>
      <c r="BC941" s="14">
        <v>129</v>
      </c>
      <c r="BD941" s="14">
        <v>122</v>
      </c>
      <c r="BE941" s="10">
        <v>779915</v>
      </c>
      <c r="BF941" s="10">
        <v>109872</v>
      </c>
      <c r="BG941" s="10">
        <v>10553</v>
      </c>
      <c r="BH941" s="10">
        <v>319</v>
      </c>
      <c r="BI941" s="10">
        <v>151459</v>
      </c>
      <c r="BJ941" s="10">
        <v>28318</v>
      </c>
      <c r="BK941" s="10">
        <v>27366</v>
      </c>
      <c r="BL941" s="10">
        <v>363933</v>
      </c>
      <c r="BM941" s="10">
        <v>88095</v>
      </c>
      <c r="BN941" s="10">
        <v>20908</v>
      </c>
      <c r="BO941" s="10">
        <v>1003756</v>
      </c>
      <c r="BP941" s="10">
        <v>915491</v>
      </c>
      <c r="BQ941" s="10">
        <v>614489</v>
      </c>
      <c r="BR941" s="10">
        <v>500094</v>
      </c>
      <c r="BS941" s="10">
        <v>221688</v>
      </c>
      <c r="BT941" s="10">
        <v>79314</v>
      </c>
      <c r="BU941" s="10">
        <v>1244384</v>
      </c>
      <c r="BV941" s="10">
        <v>29944</v>
      </c>
      <c r="BW941" s="10">
        <v>682395</v>
      </c>
      <c r="BX941" s="10">
        <v>662051</v>
      </c>
      <c r="BY941" s="10">
        <v>227131</v>
      </c>
      <c r="BZ941" s="10">
        <v>80416</v>
      </c>
      <c r="CA941" s="10">
        <v>354504</v>
      </c>
      <c r="CB941" s="10">
        <v>540430</v>
      </c>
      <c r="CC941" s="10">
        <v>536534</v>
      </c>
      <c r="CD941" s="10">
        <v>231989</v>
      </c>
      <c r="CE941" s="10">
        <v>211289</v>
      </c>
      <c r="CF941" s="10">
        <v>93256</v>
      </c>
      <c r="CG941" s="12" t="s">
        <v>162</v>
      </c>
      <c r="CH941" s="10">
        <v>21559</v>
      </c>
      <c r="CI941" s="12" t="s">
        <v>162</v>
      </c>
      <c r="CJ941" s="12" t="s">
        <v>162</v>
      </c>
      <c r="CK941" s="12" t="s">
        <v>162</v>
      </c>
      <c r="CL941" s="12">
        <v>6135</v>
      </c>
      <c r="CM941" s="12" t="s">
        <v>162</v>
      </c>
      <c r="CN941" s="12">
        <v>768</v>
      </c>
      <c r="CO941" s="12">
        <v>5367</v>
      </c>
      <c r="CP941" s="12" t="s">
        <v>162</v>
      </c>
      <c r="CQ941" s="12" t="s">
        <v>162</v>
      </c>
      <c r="CR941" s="12" t="s">
        <v>162</v>
      </c>
      <c r="CS941" s="12" t="s">
        <v>162</v>
      </c>
      <c r="CT941" s="12" t="s">
        <v>162</v>
      </c>
      <c r="CU941" s="12" t="s">
        <v>162</v>
      </c>
      <c r="CV941" s="12" t="s">
        <v>162</v>
      </c>
      <c r="CW941" s="12">
        <v>877288</v>
      </c>
      <c r="CX941" s="10">
        <v>877288</v>
      </c>
      <c r="CY941" s="12" t="s">
        <v>162</v>
      </c>
      <c r="CZ941" s="10">
        <v>745578</v>
      </c>
      <c r="DA941" s="12" t="s">
        <v>162</v>
      </c>
      <c r="DB941" s="10">
        <v>30000</v>
      </c>
      <c r="DC941" s="10">
        <v>929936</v>
      </c>
      <c r="DD941" s="13" t="s">
        <v>162</v>
      </c>
    </row>
    <row r="942" spans="15:108" ht="13.5">
      <c r="O942" s="66" t="s">
        <v>1785</v>
      </c>
      <c r="P942" s="22" t="s">
        <v>1786</v>
      </c>
      <c r="Q942" s="10">
        <v>1158484</v>
      </c>
      <c r="R942" s="10">
        <v>49102</v>
      </c>
      <c r="S942" s="10">
        <v>52551</v>
      </c>
      <c r="T942" s="10">
        <v>5722</v>
      </c>
      <c r="U942" s="10">
        <v>7341</v>
      </c>
      <c r="V942" s="10">
        <v>3106</v>
      </c>
      <c r="W942" s="10">
        <v>3207</v>
      </c>
      <c r="X942" s="10">
        <v>33175</v>
      </c>
      <c r="Y942" s="10">
        <v>29490</v>
      </c>
      <c r="Z942" s="10">
        <v>706225</v>
      </c>
      <c r="AA942" s="10">
        <v>489218</v>
      </c>
      <c r="AB942" s="10">
        <v>476615</v>
      </c>
      <c r="AC942" s="10">
        <v>12603</v>
      </c>
      <c r="AD942" s="12" t="s">
        <v>162</v>
      </c>
      <c r="AE942" s="10">
        <v>217007</v>
      </c>
      <c r="AF942" s="10">
        <v>6991</v>
      </c>
      <c r="AG942" s="10">
        <v>2003</v>
      </c>
      <c r="AH942" s="12" t="s">
        <v>162</v>
      </c>
      <c r="AI942" s="10">
        <v>240</v>
      </c>
      <c r="AJ942" s="10">
        <v>25112</v>
      </c>
      <c r="AK942" s="12" t="s">
        <v>162</v>
      </c>
      <c r="AL942" s="12" t="s">
        <v>162</v>
      </c>
      <c r="AM942" s="12" t="s">
        <v>162</v>
      </c>
      <c r="AN942" s="10">
        <v>5807</v>
      </c>
      <c r="AO942" s="10">
        <v>176854</v>
      </c>
      <c r="AP942" s="12" t="s">
        <v>162</v>
      </c>
      <c r="AQ942" s="12" t="s">
        <v>162</v>
      </c>
      <c r="AR942" s="12" t="s">
        <v>162</v>
      </c>
      <c r="AS942" s="12" t="s">
        <v>162</v>
      </c>
      <c r="AT942" s="12" t="s">
        <v>162</v>
      </c>
      <c r="AU942" s="12" t="s">
        <v>162</v>
      </c>
      <c r="AV942" s="12" t="s">
        <v>162</v>
      </c>
      <c r="AW942" s="12" t="s">
        <v>162</v>
      </c>
      <c r="AX942" s="10">
        <v>187237</v>
      </c>
      <c r="AY942" s="10">
        <v>128236</v>
      </c>
      <c r="AZ942" s="12" t="s">
        <v>162</v>
      </c>
      <c r="BA942" s="10">
        <v>1281</v>
      </c>
      <c r="BB942" s="10">
        <v>4362</v>
      </c>
      <c r="BC942" s="14">
        <v>127</v>
      </c>
      <c r="BD942" s="14">
        <v>126</v>
      </c>
      <c r="BE942" s="10">
        <v>791600</v>
      </c>
      <c r="BF942" s="10">
        <v>106316</v>
      </c>
      <c r="BG942" s="10">
        <v>3690</v>
      </c>
      <c r="BH942" s="10">
        <v>247</v>
      </c>
      <c r="BI942" s="10">
        <v>118104</v>
      </c>
      <c r="BJ942" s="10">
        <v>31380</v>
      </c>
      <c r="BK942" s="10">
        <v>20139</v>
      </c>
      <c r="BL942" s="10">
        <v>420095</v>
      </c>
      <c r="BM942" s="10">
        <v>91629</v>
      </c>
      <c r="BN942" s="10">
        <v>65404</v>
      </c>
      <c r="BO942" s="10">
        <v>856928</v>
      </c>
      <c r="BP942" s="10">
        <v>794167</v>
      </c>
      <c r="BQ942" s="10">
        <v>586796</v>
      </c>
      <c r="BR942" s="10">
        <v>541151</v>
      </c>
      <c r="BS942" s="10">
        <v>97486</v>
      </c>
      <c r="BT942" s="10">
        <v>109885</v>
      </c>
      <c r="BU942" s="10">
        <v>729578</v>
      </c>
      <c r="BV942" s="10">
        <v>20982</v>
      </c>
      <c r="BW942" s="10">
        <v>269818</v>
      </c>
      <c r="BX942" s="10">
        <v>186095</v>
      </c>
      <c r="BY942" s="10">
        <v>118696</v>
      </c>
      <c r="BZ942" s="10">
        <v>67399</v>
      </c>
      <c r="CA942" s="12" t="s">
        <v>162</v>
      </c>
      <c r="CB942" s="10">
        <v>457956</v>
      </c>
      <c r="CC942" s="10">
        <v>447944</v>
      </c>
      <c r="CD942" s="10">
        <v>75764</v>
      </c>
      <c r="CE942" s="10">
        <v>372180</v>
      </c>
      <c r="CF942" s="12" t="s">
        <v>162</v>
      </c>
      <c r="CG942" s="12" t="s">
        <v>162</v>
      </c>
      <c r="CH942" s="10">
        <v>1804</v>
      </c>
      <c r="CI942" s="12" t="s">
        <v>162</v>
      </c>
      <c r="CJ942" s="12" t="s">
        <v>162</v>
      </c>
      <c r="CK942" s="12" t="s">
        <v>162</v>
      </c>
      <c r="CL942" s="12">
        <v>5424</v>
      </c>
      <c r="CM942" s="12" t="s">
        <v>162</v>
      </c>
      <c r="CN942" s="12" t="s">
        <v>162</v>
      </c>
      <c r="CO942" s="12">
        <v>5424</v>
      </c>
      <c r="CP942" s="12" t="s">
        <v>162</v>
      </c>
      <c r="CQ942" s="12" t="s">
        <v>162</v>
      </c>
      <c r="CR942" s="12" t="s">
        <v>162</v>
      </c>
      <c r="CS942" s="12" t="s">
        <v>162</v>
      </c>
      <c r="CT942" s="12" t="s">
        <v>162</v>
      </c>
      <c r="CU942" s="12" t="s">
        <v>162</v>
      </c>
      <c r="CV942" s="12" t="s">
        <v>162</v>
      </c>
      <c r="CW942" s="12">
        <v>690665</v>
      </c>
      <c r="CX942" s="10">
        <v>690639</v>
      </c>
      <c r="CY942" s="10">
        <v>26</v>
      </c>
      <c r="CZ942" s="10">
        <v>50970</v>
      </c>
      <c r="DA942" s="12" t="s">
        <v>162</v>
      </c>
      <c r="DB942" s="10">
        <v>23000</v>
      </c>
      <c r="DC942" s="10">
        <v>650510</v>
      </c>
      <c r="DD942" s="13" t="s">
        <v>162</v>
      </c>
    </row>
    <row r="943" spans="15:108" ht="13.5">
      <c r="O943" s="66" t="s">
        <v>1787</v>
      </c>
      <c r="P943" s="22" t="s">
        <v>1788</v>
      </c>
      <c r="Q943" s="10">
        <v>664049</v>
      </c>
      <c r="R943" s="10">
        <v>39701</v>
      </c>
      <c r="S943" s="10">
        <v>34788</v>
      </c>
      <c r="T943" s="10">
        <v>4053</v>
      </c>
      <c r="U943" s="10">
        <v>254</v>
      </c>
      <c r="V943" s="10">
        <v>1977</v>
      </c>
      <c r="W943" s="10">
        <v>828</v>
      </c>
      <c r="X943" s="10">
        <v>27676</v>
      </c>
      <c r="Y943" s="10">
        <v>27707</v>
      </c>
      <c r="Z943" s="10">
        <v>384922</v>
      </c>
      <c r="AA943" s="10">
        <v>259236</v>
      </c>
      <c r="AB943" s="10">
        <v>252758</v>
      </c>
      <c r="AC943" s="10">
        <v>6478</v>
      </c>
      <c r="AD943" s="12" t="s">
        <v>162</v>
      </c>
      <c r="AE943" s="10">
        <v>125686</v>
      </c>
      <c r="AF943" s="10">
        <v>2694</v>
      </c>
      <c r="AG943" s="10">
        <v>1483</v>
      </c>
      <c r="AH943" s="12" t="s">
        <v>162</v>
      </c>
      <c r="AI943" s="12" t="s">
        <v>162</v>
      </c>
      <c r="AJ943" s="10">
        <v>22604</v>
      </c>
      <c r="AK943" s="12" t="s">
        <v>162</v>
      </c>
      <c r="AL943" s="12">
        <v>376</v>
      </c>
      <c r="AM943" s="12" t="s">
        <v>162</v>
      </c>
      <c r="AN943" s="10">
        <v>5760</v>
      </c>
      <c r="AO943" s="10">
        <v>92769</v>
      </c>
      <c r="AP943" s="12" t="s">
        <v>162</v>
      </c>
      <c r="AQ943" s="12" t="s">
        <v>162</v>
      </c>
      <c r="AR943" s="12" t="s">
        <v>162</v>
      </c>
      <c r="AS943" s="12" t="s">
        <v>162</v>
      </c>
      <c r="AT943" s="12" t="s">
        <v>162</v>
      </c>
      <c r="AU943" s="12" t="s">
        <v>162</v>
      </c>
      <c r="AV943" s="12" t="s">
        <v>162</v>
      </c>
      <c r="AW943" s="12" t="s">
        <v>162</v>
      </c>
      <c r="AX943" s="10">
        <v>106681</v>
      </c>
      <c r="AY943" s="10">
        <v>66535</v>
      </c>
      <c r="AZ943" s="12" t="s">
        <v>162</v>
      </c>
      <c r="BA943" s="10">
        <v>451</v>
      </c>
      <c r="BB943" s="10">
        <v>3264</v>
      </c>
      <c r="BC943" s="14">
        <v>67</v>
      </c>
      <c r="BD943" s="14">
        <v>67</v>
      </c>
      <c r="BE943" s="10">
        <v>551027</v>
      </c>
      <c r="BF943" s="10">
        <v>39426</v>
      </c>
      <c r="BG943" s="10">
        <v>6607</v>
      </c>
      <c r="BH943" s="10">
        <v>378</v>
      </c>
      <c r="BI943" s="10">
        <v>80462</v>
      </c>
      <c r="BJ943" s="10">
        <v>13401</v>
      </c>
      <c r="BK943" s="10">
        <v>8158</v>
      </c>
      <c r="BL943" s="10">
        <v>320969</v>
      </c>
      <c r="BM943" s="10">
        <v>81626</v>
      </c>
      <c r="BN943" s="10">
        <v>12945</v>
      </c>
      <c r="BO943" s="10">
        <v>627770</v>
      </c>
      <c r="BP943" s="10">
        <v>615614</v>
      </c>
      <c r="BQ943" s="10">
        <v>439483</v>
      </c>
      <c r="BR943" s="10">
        <v>392591</v>
      </c>
      <c r="BS943" s="10">
        <v>160609</v>
      </c>
      <c r="BT943" s="10">
        <v>15522</v>
      </c>
      <c r="BU943" s="10">
        <v>275234</v>
      </c>
      <c r="BV943" s="12" t="s">
        <v>162</v>
      </c>
      <c r="BW943" s="10">
        <v>130448</v>
      </c>
      <c r="BX943" s="10">
        <v>130448</v>
      </c>
      <c r="BY943" s="12" t="s">
        <v>162</v>
      </c>
      <c r="BZ943" s="10">
        <v>130448</v>
      </c>
      <c r="CA943" s="12" t="s">
        <v>162</v>
      </c>
      <c r="CB943" s="10">
        <v>136729</v>
      </c>
      <c r="CC943" s="10">
        <v>83806</v>
      </c>
      <c r="CD943" s="12" t="s">
        <v>162</v>
      </c>
      <c r="CE943" s="10">
        <v>83806</v>
      </c>
      <c r="CF943" s="12" t="s">
        <v>162</v>
      </c>
      <c r="CG943" s="12" t="s">
        <v>162</v>
      </c>
      <c r="CH943" s="10">
        <v>8057</v>
      </c>
      <c r="CI943" s="12" t="s">
        <v>162</v>
      </c>
      <c r="CJ943" s="12" t="s">
        <v>162</v>
      </c>
      <c r="CK943" s="12" t="s">
        <v>162</v>
      </c>
      <c r="CL943" s="12">
        <v>7</v>
      </c>
      <c r="CM943" s="12" t="s">
        <v>162</v>
      </c>
      <c r="CN943" s="12" t="s">
        <v>162</v>
      </c>
      <c r="CO943" s="12">
        <v>7</v>
      </c>
      <c r="CP943" s="12" t="s">
        <v>162</v>
      </c>
      <c r="CQ943" s="12" t="s">
        <v>162</v>
      </c>
      <c r="CR943" s="12" t="s">
        <v>162</v>
      </c>
      <c r="CS943" s="12" t="s">
        <v>162</v>
      </c>
      <c r="CT943" s="12" t="s">
        <v>162</v>
      </c>
      <c r="CU943" s="12" t="s">
        <v>162</v>
      </c>
      <c r="CV943" s="12" t="s">
        <v>162</v>
      </c>
      <c r="CW943" s="12">
        <v>460947</v>
      </c>
      <c r="CX943" s="10">
        <v>460947</v>
      </c>
      <c r="CY943" s="12" t="s">
        <v>162</v>
      </c>
      <c r="CZ943" s="10">
        <v>92478</v>
      </c>
      <c r="DA943" s="12" t="s">
        <v>162</v>
      </c>
      <c r="DB943" s="12" t="s">
        <v>162</v>
      </c>
      <c r="DC943" s="10">
        <v>549984</v>
      </c>
      <c r="DD943" s="13" t="s">
        <v>162</v>
      </c>
    </row>
    <row r="944" spans="15:108" ht="13.5">
      <c r="O944" s="66" t="s">
        <v>1789</v>
      </c>
      <c r="P944" s="22" t="s">
        <v>1790</v>
      </c>
      <c r="Q944" s="10">
        <v>1760489</v>
      </c>
      <c r="R944" s="10">
        <v>61395</v>
      </c>
      <c r="S944" s="10">
        <v>108493</v>
      </c>
      <c r="T944" s="10">
        <v>9964</v>
      </c>
      <c r="U944" s="10">
        <v>3933</v>
      </c>
      <c r="V944" s="10">
        <v>8958</v>
      </c>
      <c r="W944" s="10">
        <v>3085</v>
      </c>
      <c r="X944" s="10">
        <v>82553</v>
      </c>
      <c r="Y944" s="10">
        <v>29246</v>
      </c>
      <c r="Z944" s="10">
        <v>1085566</v>
      </c>
      <c r="AA944" s="10">
        <v>730099</v>
      </c>
      <c r="AB944" s="10">
        <v>710944</v>
      </c>
      <c r="AC944" s="10">
        <v>19155</v>
      </c>
      <c r="AD944" s="12" t="s">
        <v>162</v>
      </c>
      <c r="AE944" s="10">
        <v>333331</v>
      </c>
      <c r="AF944" s="10">
        <v>5810</v>
      </c>
      <c r="AG944" s="10">
        <v>7405</v>
      </c>
      <c r="AH944" s="12" t="s">
        <v>162</v>
      </c>
      <c r="AI944" s="10">
        <v>380</v>
      </c>
      <c r="AJ944" s="10">
        <v>47829</v>
      </c>
      <c r="AK944" s="12" t="s">
        <v>162</v>
      </c>
      <c r="AL944" s="12">
        <v>108</v>
      </c>
      <c r="AM944" s="12" t="s">
        <v>162</v>
      </c>
      <c r="AN944" s="10">
        <v>10410</v>
      </c>
      <c r="AO944" s="10">
        <v>261389</v>
      </c>
      <c r="AP944" s="12" t="s">
        <v>162</v>
      </c>
      <c r="AQ944" s="12" t="s">
        <v>162</v>
      </c>
      <c r="AR944" s="12" t="s">
        <v>162</v>
      </c>
      <c r="AS944" s="12" t="s">
        <v>162</v>
      </c>
      <c r="AT944" s="12" t="s">
        <v>162</v>
      </c>
      <c r="AU944" s="12" t="s">
        <v>162</v>
      </c>
      <c r="AV944" s="12" t="s">
        <v>162</v>
      </c>
      <c r="AW944" s="12">
        <v>22136</v>
      </c>
      <c r="AX944" s="10">
        <v>271119</v>
      </c>
      <c r="AY944" s="10">
        <v>187803</v>
      </c>
      <c r="AZ944" s="12" t="s">
        <v>162</v>
      </c>
      <c r="BA944" s="10">
        <v>1529</v>
      </c>
      <c r="BB944" s="10">
        <v>15338</v>
      </c>
      <c r="BC944" s="14">
        <v>188</v>
      </c>
      <c r="BD944" s="14">
        <v>188</v>
      </c>
      <c r="BE944" s="10">
        <v>1168859</v>
      </c>
      <c r="BF944" s="10">
        <v>202507</v>
      </c>
      <c r="BG944" s="10">
        <v>12091</v>
      </c>
      <c r="BH944" s="10">
        <v>898</v>
      </c>
      <c r="BI944" s="10">
        <v>221801</v>
      </c>
      <c r="BJ944" s="10">
        <v>39051</v>
      </c>
      <c r="BK944" s="10">
        <v>28974</v>
      </c>
      <c r="BL944" s="10">
        <v>575385</v>
      </c>
      <c r="BM944" s="10">
        <v>88152</v>
      </c>
      <c r="BN944" s="10">
        <v>78659</v>
      </c>
      <c r="BO944" s="10">
        <v>1510938</v>
      </c>
      <c r="BP944" s="10">
        <v>1565993</v>
      </c>
      <c r="BQ944" s="10">
        <v>1149037</v>
      </c>
      <c r="BR944" s="10">
        <v>1043942</v>
      </c>
      <c r="BS944" s="10">
        <v>332585</v>
      </c>
      <c r="BT944" s="10">
        <v>84371</v>
      </c>
      <c r="BU944" s="10">
        <v>1879829</v>
      </c>
      <c r="BV944" s="10">
        <v>50723</v>
      </c>
      <c r="BW944" s="10">
        <v>675021</v>
      </c>
      <c r="BX944" s="10">
        <v>638182</v>
      </c>
      <c r="BY944" s="10">
        <v>50726</v>
      </c>
      <c r="BZ944" s="10">
        <v>553411</v>
      </c>
      <c r="CA944" s="10">
        <v>34045</v>
      </c>
      <c r="CB944" s="10">
        <v>1197071</v>
      </c>
      <c r="CC944" s="10">
        <v>1152460</v>
      </c>
      <c r="CD944" s="10">
        <v>72800</v>
      </c>
      <c r="CE944" s="10">
        <v>1050945</v>
      </c>
      <c r="CF944" s="10">
        <v>28715</v>
      </c>
      <c r="CG944" s="12" t="s">
        <v>162</v>
      </c>
      <c r="CH944" s="10">
        <v>4726</v>
      </c>
      <c r="CI944" s="12" t="s">
        <v>162</v>
      </c>
      <c r="CJ944" s="10">
        <v>3011</v>
      </c>
      <c r="CK944" s="12" t="s">
        <v>162</v>
      </c>
      <c r="CL944" s="12">
        <v>4229</v>
      </c>
      <c r="CM944" s="12">
        <v>62</v>
      </c>
      <c r="CN944" s="12">
        <v>3879</v>
      </c>
      <c r="CO944" s="12">
        <v>350</v>
      </c>
      <c r="CP944" s="12" t="s">
        <v>162</v>
      </c>
      <c r="CQ944" s="12" t="s">
        <v>162</v>
      </c>
      <c r="CR944" s="12" t="s">
        <v>162</v>
      </c>
      <c r="CS944" s="12" t="s">
        <v>162</v>
      </c>
      <c r="CT944" s="12" t="s">
        <v>162</v>
      </c>
      <c r="CU944" s="12" t="s">
        <v>162</v>
      </c>
      <c r="CV944" s="12" t="s">
        <v>162</v>
      </c>
      <c r="CW944" s="12">
        <v>1278708</v>
      </c>
      <c r="CX944" s="10">
        <v>1278207</v>
      </c>
      <c r="CY944" s="10">
        <v>501</v>
      </c>
      <c r="CZ944" s="10">
        <v>707616</v>
      </c>
      <c r="DA944" s="12" t="s">
        <v>162</v>
      </c>
      <c r="DB944" s="10">
        <v>5000</v>
      </c>
      <c r="DC944" s="10">
        <v>1345560</v>
      </c>
      <c r="DD944" s="13" t="s">
        <v>162</v>
      </c>
    </row>
    <row r="945" spans="15:108" ht="13.5">
      <c r="O945" s="66" t="s">
        <v>1791</v>
      </c>
      <c r="P945" s="22" t="s">
        <v>1792</v>
      </c>
      <c r="Q945" s="10">
        <v>1042909</v>
      </c>
      <c r="R945" s="10">
        <v>48838</v>
      </c>
      <c r="S945" s="10">
        <v>38243</v>
      </c>
      <c r="T945" s="10">
        <v>4831</v>
      </c>
      <c r="U945" s="10">
        <v>1795</v>
      </c>
      <c r="V945" s="10">
        <v>9999</v>
      </c>
      <c r="W945" s="10">
        <v>2552</v>
      </c>
      <c r="X945" s="10">
        <v>19066</v>
      </c>
      <c r="Y945" s="10">
        <v>26245</v>
      </c>
      <c r="Z945" s="10">
        <v>628875</v>
      </c>
      <c r="AA945" s="10">
        <v>424213</v>
      </c>
      <c r="AB945" s="10">
        <v>414601</v>
      </c>
      <c r="AC945" s="10">
        <v>9271</v>
      </c>
      <c r="AD945" s="10">
        <v>341</v>
      </c>
      <c r="AE945" s="10">
        <v>204662</v>
      </c>
      <c r="AF945" s="10">
        <v>7292</v>
      </c>
      <c r="AG945" s="10">
        <v>7591</v>
      </c>
      <c r="AH945" s="12" t="s">
        <v>162</v>
      </c>
      <c r="AI945" s="10">
        <v>83</v>
      </c>
      <c r="AJ945" s="10">
        <v>34805</v>
      </c>
      <c r="AK945" s="12" t="s">
        <v>162</v>
      </c>
      <c r="AL945" s="12">
        <v>18</v>
      </c>
      <c r="AM945" s="10">
        <v>536</v>
      </c>
      <c r="AN945" s="10">
        <v>8813</v>
      </c>
      <c r="AO945" s="10">
        <v>145524</v>
      </c>
      <c r="AP945" s="12" t="s">
        <v>162</v>
      </c>
      <c r="AQ945" s="12" t="s">
        <v>162</v>
      </c>
      <c r="AR945" s="12" t="s">
        <v>162</v>
      </c>
      <c r="AS945" s="12" t="s">
        <v>162</v>
      </c>
      <c r="AT945" s="12" t="s">
        <v>162</v>
      </c>
      <c r="AU945" s="12" t="s">
        <v>162</v>
      </c>
      <c r="AV945" s="12" t="s">
        <v>162</v>
      </c>
      <c r="AW945" s="12" t="s">
        <v>162</v>
      </c>
      <c r="AX945" s="10">
        <v>164011</v>
      </c>
      <c r="AY945" s="10">
        <v>127689</v>
      </c>
      <c r="AZ945" s="12" t="s">
        <v>162</v>
      </c>
      <c r="BA945" s="10">
        <v>804</v>
      </c>
      <c r="BB945" s="10">
        <v>8204</v>
      </c>
      <c r="BC945" s="14">
        <v>130</v>
      </c>
      <c r="BD945" s="14">
        <v>129</v>
      </c>
      <c r="BE945" s="10">
        <v>1334852</v>
      </c>
      <c r="BF945" s="10">
        <v>72142</v>
      </c>
      <c r="BG945" s="10">
        <v>36313</v>
      </c>
      <c r="BH945" s="10">
        <v>1952</v>
      </c>
      <c r="BI945" s="10">
        <v>199007</v>
      </c>
      <c r="BJ945" s="10">
        <v>58421</v>
      </c>
      <c r="BK945" s="10">
        <v>64785</v>
      </c>
      <c r="BL945" s="10">
        <v>844734</v>
      </c>
      <c r="BM945" s="10">
        <v>57498</v>
      </c>
      <c r="BN945" s="10">
        <v>44785</v>
      </c>
      <c r="BO945" s="10">
        <v>456987</v>
      </c>
      <c r="BP945" s="10">
        <v>1344498</v>
      </c>
      <c r="BQ945" s="10">
        <v>284189</v>
      </c>
      <c r="BR945" s="10">
        <v>1830</v>
      </c>
      <c r="BS945" s="10">
        <v>418611</v>
      </c>
      <c r="BT945" s="10">
        <v>641698</v>
      </c>
      <c r="BU945" s="10">
        <v>5490081</v>
      </c>
      <c r="BV945" s="10">
        <v>61375</v>
      </c>
      <c r="BW945" s="10">
        <v>290057</v>
      </c>
      <c r="BX945" s="10">
        <v>290057</v>
      </c>
      <c r="BY945" s="12" t="s">
        <v>162</v>
      </c>
      <c r="BZ945" s="10">
        <v>290057</v>
      </c>
      <c r="CA945" s="12" t="s">
        <v>162</v>
      </c>
      <c r="CB945" s="10">
        <v>5196484</v>
      </c>
      <c r="CC945" s="10">
        <v>5140361</v>
      </c>
      <c r="CD945" s="10">
        <v>551538</v>
      </c>
      <c r="CE945" s="10">
        <v>4575737</v>
      </c>
      <c r="CF945" s="10">
        <v>13086</v>
      </c>
      <c r="CG945" s="12" t="s">
        <v>162</v>
      </c>
      <c r="CH945" s="10">
        <v>3540</v>
      </c>
      <c r="CI945" s="12" t="s">
        <v>162</v>
      </c>
      <c r="CJ945" s="12" t="s">
        <v>162</v>
      </c>
      <c r="CK945" s="12" t="s">
        <v>162</v>
      </c>
      <c r="CL945" s="12">
        <v>105838</v>
      </c>
      <c r="CM945" s="12">
        <v>3950</v>
      </c>
      <c r="CN945" s="12">
        <v>105838</v>
      </c>
      <c r="CO945" s="12" t="s">
        <v>162</v>
      </c>
      <c r="CP945" s="12" t="s">
        <v>162</v>
      </c>
      <c r="CQ945" s="12" t="s">
        <v>162</v>
      </c>
      <c r="CR945" s="12" t="s">
        <v>162</v>
      </c>
      <c r="CS945" s="12" t="s">
        <v>162</v>
      </c>
      <c r="CT945" s="12" t="s">
        <v>162</v>
      </c>
      <c r="CU945" s="12" t="s">
        <v>162</v>
      </c>
      <c r="CV945" s="12" t="s">
        <v>162</v>
      </c>
      <c r="CW945" s="12">
        <v>12113</v>
      </c>
      <c r="CX945" s="10">
        <v>12025</v>
      </c>
      <c r="CY945" s="10">
        <v>88</v>
      </c>
      <c r="CZ945" s="10">
        <v>2245759</v>
      </c>
      <c r="DA945" s="12" t="s">
        <v>162</v>
      </c>
      <c r="DB945" s="10">
        <v>100000</v>
      </c>
      <c r="DC945" s="10">
        <v>549216</v>
      </c>
      <c r="DD945" s="13" t="s">
        <v>162</v>
      </c>
    </row>
    <row r="946" spans="15:108" ht="13.5">
      <c r="O946" s="66" t="s">
        <v>1793</v>
      </c>
      <c r="P946" s="22" t="s">
        <v>1794</v>
      </c>
      <c r="Q946" s="10">
        <v>1453094</v>
      </c>
      <c r="R946" s="10">
        <v>62927</v>
      </c>
      <c r="S946" s="10">
        <v>46421</v>
      </c>
      <c r="T946" s="10">
        <v>4315</v>
      </c>
      <c r="U946" s="12" t="s">
        <v>162</v>
      </c>
      <c r="V946" s="10">
        <v>8475</v>
      </c>
      <c r="W946" s="10">
        <v>2358</v>
      </c>
      <c r="X946" s="10">
        <v>31273</v>
      </c>
      <c r="Y946" s="10">
        <v>17776</v>
      </c>
      <c r="Z946" s="10">
        <v>863931</v>
      </c>
      <c r="AA946" s="10">
        <v>581894</v>
      </c>
      <c r="AB946" s="10">
        <v>565510</v>
      </c>
      <c r="AC946" s="10">
        <v>16384</v>
      </c>
      <c r="AD946" s="12" t="s">
        <v>162</v>
      </c>
      <c r="AE946" s="10">
        <v>282037</v>
      </c>
      <c r="AF946" s="10">
        <v>6989</v>
      </c>
      <c r="AG946" s="10">
        <v>7267</v>
      </c>
      <c r="AH946" s="12" t="s">
        <v>162</v>
      </c>
      <c r="AI946" s="10">
        <v>199</v>
      </c>
      <c r="AJ946" s="10">
        <v>38548</v>
      </c>
      <c r="AK946" s="12" t="s">
        <v>162</v>
      </c>
      <c r="AL946" s="12">
        <v>514</v>
      </c>
      <c r="AM946" s="12" t="s">
        <v>162</v>
      </c>
      <c r="AN946" s="10">
        <v>12001</v>
      </c>
      <c r="AO946" s="10">
        <v>216231</v>
      </c>
      <c r="AP946" s="12" t="s">
        <v>162</v>
      </c>
      <c r="AQ946" s="12" t="s">
        <v>162</v>
      </c>
      <c r="AR946" s="12" t="s">
        <v>162</v>
      </c>
      <c r="AS946" s="12" t="s">
        <v>162</v>
      </c>
      <c r="AT946" s="12" t="s">
        <v>162</v>
      </c>
      <c r="AU946" s="12" t="s">
        <v>162</v>
      </c>
      <c r="AV946" s="10">
        <v>288</v>
      </c>
      <c r="AW946" s="12" t="s">
        <v>162</v>
      </c>
      <c r="AX946" s="10">
        <v>227504</v>
      </c>
      <c r="AY946" s="10">
        <v>223081</v>
      </c>
      <c r="AZ946" s="12" t="s">
        <v>162</v>
      </c>
      <c r="BA946" s="10">
        <v>1086</v>
      </c>
      <c r="BB946" s="10">
        <v>10368</v>
      </c>
      <c r="BC946" s="14">
        <v>170</v>
      </c>
      <c r="BD946" s="14">
        <v>169</v>
      </c>
      <c r="BE946" s="10">
        <v>1143072</v>
      </c>
      <c r="BF946" s="10">
        <v>137033</v>
      </c>
      <c r="BG946" s="10">
        <v>19137</v>
      </c>
      <c r="BH946" s="10">
        <v>578</v>
      </c>
      <c r="BI946" s="10">
        <v>236895</v>
      </c>
      <c r="BJ946" s="10">
        <v>28232</v>
      </c>
      <c r="BK946" s="10">
        <v>26328</v>
      </c>
      <c r="BL946" s="10">
        <v>592867</v>
      </c>
      <c r="BM946" s="10">
        <v>102002</v>
      </c>
      <c r="BN946" s="10">
        <v>37371</v>
      </c>
      <c r="BO946" s="10">
        <v>1390166</v>
      </c>
      <c r="BP946" s="10">
        <v>1520681</v>
      </c>
      <c r="BQ946" s="10">
        <v>798725</v>
      </c>
      <c r="BR946" s="10">
        <v>529206</v>
      </c>
      <c r="BS946" s="10">
        <v>275513</v>
      </c>
      <c r="BT946" s="10">
        <v>446443</v>
      </c>
      <c r="BU946" s="10">
        <v>1108718</v>
      </c>
      <c r="BV946" s="10">
        <v>32549</v>
      </c>
      <c r="BW946" s="10">
        <v>456972</v>
      </c>
      <c r="BX946" s="10">
        <v>455894</v>
      </c>
      <c r="BY946" s="10">
        <v>81316</v>
      </c>
      <c r="BZ946" s="10">
        <v>288125</v>
      </c>
      <c r="CA946" s="10">
        <v>86453</v>
      </c>
      <c r="CB946" s="10">
        <v>625196</v>
      </c>
      <c r="CC946" s="10">
        <v>597002</v>
      </c>
      <c r="CD946" s="10">
        <v>197563</v>
      </c>
      <c r="CE946" s="10">
        <v>287623</v>
      </c>
      <c r="CF946" s="10">
        <v>111816</v>
      </c>
      <c r="CG946" s="12" t="s">
        <v>162</v>
      </c>
      <c r="CH946" s="10">
        <v>26550</v>
      </c>
      <c r="CI946" s="12" t="s">
        <v>162</v>
      </c>
      <c r="CJ946" s="12" t="s">
        <v>162</v>
      </c>
      <c r="CK946" s="12" t="s">
        <v>162</v>
      </c>
      <c r="CL946" s="12">
        <v>26133</v>
      </c>
      <c r="CM946" s="12">
        <v>833</v>
      </c>
      <c r="CN946" s="12">
        <v>21463</v>
      </c>
      <c r="CO946" s="12">
        <v>4670</v>
      </c>
      <c r="CP946" s="12" t="s">
        <v>162</v>
      </c>
      <c r="CQ946" s="12" t="s">
        <v>162</v>
      </c>
      <c r="CR946" s="12" t="s">
        <v>162</v>
      </c>
      <c r="CS946" s="12" t="s">
        <v>162</v>
      </c>
      <c r="CT946" s="12" t="s">
        <v>162</v>
      </c>
      <c r="CU946" s="12" t="s">
        <v>162</v>
      </c>
      <c r="CV946" s="12" t="s">
        <v>162</v>
      </c>
      <c r="CW946" s="12">
        <v>1150430</v>
      </c>
      <c r="CX946" s="10">
        <v>1150430</v>
      </c>
      <c r="CY946" s="12" t="s">
        <v>162</v>
      </c>
      <c r="CZ946" s="10">
        <v>484084</v>
      </c>
      <c r="DA946" s="12" t="s">
        <v>162</v>
      </c>
      <c r="DB946" s="10">
        <v>194000</v>
      </c>
      <c r="DC946" s="10">
        <v>804570</v>
      </c>
      <c r="DD946" s="13" t="s">
        <v>162</v>
      </c>
    </row>
    <row r="947" spans="15:108" ht="13.5">
      <c r="O947" s="66" t="s">
        <v>1795</v>
      </c>
      <c r="P947" s="22" t="s">
        <v>1796</v>
      </c>
      <c r="Q947" s="10">
        <v>757716</v>
      </c>
      <c r="R947" s="10">
        <v>39395</v>
      </c>
      <c r="S947" s="10">
        <v>40720</v>
      </c>
      <c r="T947" s="10">
        <v>3003</v>
      </c>
      <c r="U947" s="10">
        <v>31146</v>
      </c>
      <c r="V947" s="10">
        <v>5076</v>
      </c>
      <c r="W947" s="10">
        <v>867</v>
      </c>
      <c r="X947" s="10">
        <v>628</v>
      </c>
      <c r="Y947" s="10">
        <v>30551</v>
      </c>
      <c r="Z947" s="10">
        <v>432778</v>
      </c>
      <c r="AA947" s="10">
        <v>291673</v>
      </c>
      <c r="AB947" s="10">
        <v>284284</v>
      </c>
      <c r="AC947" s="10">
        <v>7389</v>
      </c>
      <c r="AD947" s="12" t="s">
        <v>162</v>
      </c>
      <c r="AE947" s="10">
        <v>131805</v>
      </c>
      <c r="AF947" s="10">
        <v>2424</v>
      </c>
      <c r="AG947" s="10">
        <v>1332</v>
      </c>
      <c r="AH947" s="12" t="s">
        <v>162</v>
      </c>
      <c r="AI947" s="12" t="s">
        <v>162</v>
      </c>
      <c r="AJ947" s="10">
        <v>17276</v>
      </c>
      <c r="AK947" s="12" t="s">
        <v>162</v>
      </c>
      <c r="AL947" s="12" t="s">
        <v>162</v>
      </c>
      <c r="AM947" s="12" t="s">
        <v>162</v>
      </c>
      <c r="AN947" s="10">
        <v>5802</v>
      </c>
      <c r="AO947" s="10">
        <v>104971</v>
      </c>
      <c r="AP947" s="12" t="s">
        <v>162</v>
      </c>
      <c r="AQ947" s="12" t="s">
        <v>162</v>
      </c>
      <c r="AR947" s="12" t="s">
        <v>162</v>
      </c>
      <c r="AS947" s="12" t="s">
        <v>162</v>
      </c>
      <c r="AT947" s="12" t="s">
        <v>162</v>
      </c>
      <c r="AU947" s="12" t="s">
        <v>162</v>
      </c>
      <c r="AV947" s="12" t="s">
        <v>162</v>
      </c>
      <c r="AW947" s="12">
        <v>9300</v>
      </c>
      <c r="AX947" s="10">
        <v>124883</v>
      </c>
      <c r="AY947" s="10">
        <v>84309</v>
      </c>
      <c r="AZ947" s="12" t="s">
        <v>162</v>
      </c>
      <c r="BA947" s="10">
        <v>664</v>
      </c>
      <c r="BB947" s="10">
        <v>4416</v>
      </c>
      <c r="BC947" s="14">
        <v>79</v>
      </c>
      <c r="BD947" s="14">
        <v>78</v>
      </c>
      <c r="BE947" s="10">
        <v>443333</v>
      </c>
      <c r="BF947" s="10">
        <v>53813</v>
      </c>
      <c r="BG947" s="10">
        <v>4683</v>
      </c>
      <c r="BH947" s="10">
        <v>457</v>
      </c>
      <c r="BI947" s="10">
        <v>119475</v>
      </c>
      <c r="BJ947" s="10">
        <v>10633</v>
      </c>
      <c r="BK947" s="10">
        <v>6494</v>
      </c>
      <c r="BL947" s="10">
        <v>219331</v>
      </c>
      <c r="BM947" s="10">
        <v>28447</v>
      </c>
      <c r="BN947" s="10">
        <v>3772</v>
      </c>
      <c r="BO947" s="10">
        <v>441295</v>
      </c>
      <c r="BP947" s="10">
        <v>562935</v>
      </c>
      <c r="BQ947" s="10">
        <v>251268</v>
      </c>
      <c r="BR947" s="10">
        <v>240788</v>
      </c>
      <c r="BS947" s="10">
        <v>84202</v>
      </c>
      <c r="BT947" s="10">
        <v>227465</v>
      </c>
      <c r="BU947" s="10">
        <v>726774</v>
      </c>
      <c r="BV947" s="10">
        <v>21095</v>
      </c>
      <c r="BW947" s="10">
        <v>150586</v>
      </c>
      <c r="BX947" s="10">
        <v>69040</v>
      </c>
      <c r="BY947" s="10">
        <v>742</v>
      </c>
      <c r="BZ947" s="10">
        <v>68298</v>
      </c>
      <c r="CA947" s="12" t="s">
        <v>162</v>
      </c>
      <c r="CB947" s="10">
        <v>576188</v>
      </c>
      <c r="CC947" s="10">
        <v>575363</v>
      </c>
      <c r="CD947" s="10">
        <v>209243</v>
      </c>
      <c r="CE947" s="10">
        <v>366120</v>
      </c>
      <c r="CF947" s="12" t="s">
        <v>162</v>
      </c>
      <c r="CG947" s="12" t="s">
        <v>162</v>
      </c>
      <c r="CH947" s="12" t="s">
        <v>162</v>
      </c>
      <c r="CI947" s="12" t="s">
        <v>162</v>
      </c>
      <c r="CJ947" s="12" t="s">
        <v>162</v>
      </c>
      <c r="CK947" s="12" t="s">
        <v>162</v>
      </c>
      <c r="CL947" s="12" t="s">
        <v>162</v>
      </c>
      <c r="CM947" s="12" t="s">
        <v>162</v>
      </c>
      <c r="CN947" s="12" t="s">
        <v>162</v>
      </c>
      <c r="CO947" s="12" t="s">
        <v>162</v>
      </c>
      <c r="CP947" s="12" t="s">
        <v>162</v>
      </c>
      <c r="CQ947" s="12" t="s">
        <v>162</v>
      </c>
      <c r="CR947" s="12" t="s">
        <v>162</v>
      </c>
      <c r="CS947" s="12" t="s">
        <v>162</v>
      </c>
      <c r="CT947" s="12" t="s">
        <v>162</v>
      </c>
      <c r="CU947" s="12" t="s">
        <v>162</v>
      </c>
      <c r="CV947" s="12" t="s">
        <v>162</v>
      </c>
      <c r="CW947" s="12">
        <v>483043</v>
      </c>
      <c r="CX947" s="10">
        <v>482056</v>
      </c>
      <c r="CY947" s="10">
        <v>987</v>
      </c>
      <c r="CZ947" s="10">
        <v>98690</v>
      </c>
      <c r="DA947" s="10">
        <v>5604</v>
      </c>
      <c r="DB947" s="10">
        <v>17000</v>
      </c>
      <c r="DC947" s="10">
        <v>384010</v>
      </c>
      <c r="DD947" s="13" t="s">
        <v>162</v>
      </c>
    </row>
    <row r="948" spans="15:108" ht="13.5">
      <c r="O948" s="66" t="s">
        <v>1797</v>
      </c>
      <c r="P948" s="22" t="s">
        <v>1798</v>
      </c>
      <c r="Q948" s="10">
        <v>744427</v>
      </c>
      <c r="R948" s="10">
        <v>41294</v>
      </c>
      <c r="S948" s="10">
        <v>42279</v>
      </c>
      <c r="T948" s="10">
        <v>3666</v>
      </c>
      <c r="U948" s="10">
        <v>1793</v>
      </c>
      <c r="V948" s="10">
        <v>6641</v>
      </c>
      <c r="W948" s="10">
        <v>892</v>
      </c>
      <c r="X948" s="10">
        <v>29287</v>
      </c>
      <c r="Y948" s="10">
        <v>27757</v>
      </c>
      <c r="Z948" s="10">
        <v>413732</v>
      </c>
      <c r="AA948" s="10">
        <v>288599</v>
      </c>
      <c r="AB948" s="10">
        <v>279441</v>
      </c>
      <c r="AC948" s="10">
        <v>9158</v>
      </c>
      <c r="AD948" s="12" t="s">
        <v>162</v>
      </c>
      <c r="AE948" s="10">
        <v>125133</v>
      </c>
      <c r="AF948" s="10">
        <v>5143</v>
      </c>
      <c r="AG948" s="10">
        <v>2132</v>
      </c>
      <c r="AH948" s="12" t="s">
        <v>162</v>
      </c>
      <c r="AI948" s="10">
        <v>52</v>
      </c>
      <c r="AJ948" s="10">
        <v>9796</v>
      </c>
      <c r="AK948" s="12" t="s">
        <v>162</v>
      </c>
      <c r="AL948" s="12">
        <v>12</v>
      </c>
      <c r="AM948" s="12" t="s">
        <v>162</v>
      </c>
      <c r="AN948" s="10">
        <v>4728</v>
      </c>
      <c r="AO948" s="10">
        <v>103270</v>
      </c>
      <c r="AP948" s="12" t="s">
        <v>162</v>
      </c>
      <c r="AQ948" s="12" t="s">
        <v>162</v>
      </c>
      <c r="AR948" s="12" t="s">
        <v>162</v>
      </c>
      <c r="AS948" s="12" t="s">
        <v>162</v>
      </c>
      <c r="AT948" s="12" t="s">
        <v>162</v>
      </c>
      <c r="AU948" s="12" t="s">
        <v>162</v>
      </c>
      <c r="AV948" s="12" t="s">
        <v>162</v>
      </c>
      <c r="AW948" s="12" t="s">
        <v>162</v>
      </c>
      <c r="AX948" s="10">
        <v>121084</v>
      </c>
      <c r="AY948" s="10">
        <v>91039</v>
      </c>
      <c r="AZ948" s="12" t="s">
        <v>162</v>
      </c>
      <c r="BA948" s="10">
        <v>494</v>
      </c>
      <c r="BB948" s="10">
        <v>6748</v>
      </c>
      <c r="BC948" s="14">
        <v>79</v>
      </c>
      <c r="BD948" s="14">
        <v>74</v>
      </c>
      <c r="BE948" s="10">
        <v>535156</v>
      </c>
      <c r="BF948" s="10">
        <v>47136</v>
      </c>
      <c r="BG948" s="10">
        <v>8142</v>
      </c>
      <c r="BH948" s="10">
        <v>324</v>
      </c>
      <c r="BI948" s="10">
        <v>97889</v>
      </c>
      <c r="BJ948" s="10">
        <v>12608</v>
      </c>
      <c r="BK948" s="10">
        <v>28935</v>
      </c>
      <c r="BL948" s="10">
        <v>314670</v>
      </c>
      <c r="BM948" s="10">
        <v>25452</v>
      </c>
      <c r="BN948" s="10">
        <v>7692</v>
      </c>
      <c r="BO948" s="10">
        <v>612225</v>
      </c>
      <c r="BP948" s="10">
        <v>447171</v>
      </c>
      <c r="BQ948" s="10">
        <v>287218</v>
      </c>
      <c r="BR948" s="10">
        <v>274723</v>
      </c>
      <c r="BS948" s="10">
        <v>82313</v>
      </c>
      <c r="BT948" s="10">
        <v>77640</v>
      </c>
      <c r="BU948" s="10">
        <v>1095973</v>
      </c>
      <c r="BV948" s="10">
        <v>13596</v>
      </c>
      <c r="BW948" s="10">
        <v>693912</v>
      </c>
      <c r="BX948" s="10">
        <v>693912</v>
      </c>
      <c r="BY948" s="10">
        <v>627262</v>
      </c>
      <c r="BZ948" s="10">
        <v>66650</v>
      </c>
      <c r="CA948" s="12" t="s">
        <v>162</v>
      </c>
      <c r="CB948" s="10">
        <v>402061</v>
      </c>
      <c r="CC948" s="10">
        <v>372256</v>
      </c>
      <c r="CD948" s="10">
        <v>115497</v>
      </c>
      <c r="CE948" s="10">
        <v>210542</v>
      </c>
      <c r="CF948" s="10">
        <v>46217</v>
      </c>
      <c r="CG948" s="12" t="s">
        <v>162</v>
      </c>
      <c r="CH948" s="12" t="s">
        <v>162</v>
      </c>
      <c r="CI948" s="12" t="s">
        <v>162</v>
      </c>
      <c r="CJ948" s="12" t="s">
        <v>162</v>
      </c>
      <c r="CK948" s="12" t="s">
        <v>162</v>
      </c>
      <c r="CL948" s="12">
        <v>979</v>
      </c>
      <c r="CM948" s="12">
        <v>33</v>
      </c>
      <c r="CN948" s="12" t="s">
        <v>162</v>
      </c>
      <c r="CO948" s="12">
        <v>979</v>
      </c>
      <c r="CP948" s="12" t="s">
        <v>162</v>
      </c>
      <c r="CQ948" s="12" t="s">
        <v>162</v>
      </c>
      <c r="CR948" s="12" t="s">
        <v>162</v>
      </c>
      <c r="CS948" s="12" t="s">
        <v>162</v>
      </c>
      <c r="CT948" s="12" t="s">
        <v>162</v>
      </c>
      <c r="CU948" s="12" t="s">
        <v>162</v>
      </c>
      <c r="CV948" s="12" t="s">
        <v>162</v>
      </c>
      <c r="CW948" s="12">
        <v>632645</v>
      </c>
      <c r="CX948" s="10">
        <v>632612</v>
      </c>
      <c r="CY948" s="10">
        <v>33</v>
      </c>
      <c r="CZ948" s="10">
        <v>151156</v>
      </c>
      <c r="DA948" s="10">
        <v>5923</v>
      </c>
      <c r="DB948" s="10">
        <v>21000</v>
      </c>
      <c r="DC948" s="10">
        <v>753694</v>
      </c>
      <c r="DD948" s="13" t="s">
        <v>162</v>
      </c>
    </row>
    <row r="949" spans="15:108" ht="13.5">
      <c r="O949" s="66" t="s">
        <v>1799</v>
      </c>
      <c r="P949" s="22" t="s">
        <v>1800</v>
      </c>
      <c r="Q949" s="10">
        <v>2431283</v>
      </c>
      <c r="R949" s="10">
        <v>73373</v>
      </c>
      <c r="S949" s="10">
        <v>102635</v>
      </c>
      <c r="T949" s="10">
        <v>11629</v>
      </c>
      <c r="U949" s="10">
        <v>14724</v>
      </c>
      <c r="V949" s="10">
        <v>24711</v>
      </c>
      <c r="W949" s="10">
        <v>4649</v>
      </c>
      <c r="X949" s="10">
        <v>46922</v>
      </c>
      <c r="Y949" s="10">
        <v>30488</v>
      </c>
      <c r="Z949" s="10">
        <v>1512305</v>
      </c>
      <c r="AA949" s="10">
        <v>1051211</v>
      </c>
      <c r="AB949" s="10">
        <v>1021572</v>
      </c>
      <c r="AC949" s="10">
        <v>29639</v>
      </c>
      <c r="AD949" s="12" t="s">
        <v>162</v>
      </c>
      <c r="AE949" s="10">
        <v>461094</v>
      </c>
      <c r="AF949" s="10">
        <v>6454</v>
      </c>
      <c r="AG949" s="10">
        <v>10014</v>
      </c>
      <c r="AH949" s="12" t="s">
        <v>162</v>
      </c>
      <c r="AI949" s="12" t="s">
        <v>162</v>
      </c>
      <c r="AJ949" s="10">
        <v>54551</v>
      </c>
      <c r="AK949" s="12" t="s">
        <v>162</v>
      </c>
      <c r="AL949" s="12">
        <v>42</v>
      </c>
      <c r="AM949" s="12" t="s">
        <v>162</v>
      </c>
      <c r="AN949" s="10">
        <v>10664</v>
      </c>
      <c r="AO949" s="10">
        <v>379369</v>
      </c>
      <c r="AP949" s="12" t="s">
        <v>162</v>
      </c>
      <c r="AQ949" s="12" t="s">
        <v>162</v>
      </c>
      <c r="AR949" s="12" t="s">
        <v>162</v>
      </c>
      <c r="AS949" s="12" t="s">
        <v>162</v>
      </c>
      <c r="AT949" s="12" t="s">
        <v>162</v>
      </c>
      <c r="AU949" s="12" t="s">
        <v>162</v>
      </c>
      <c r="AV949" s="12" t="s">
        <v>162</v>
      </c>
      <c r="AW949" s="12" t="s">
        <v>162</v>
      </c>
      <c r="AX949" s="10">
        <v>387187</v>
      </c>
      <c r="AY949" s="10">
        <v>299824</v>
      </c>
      <c r="AZ949" s="12" t="s">
        <v>162</v>
      </c>
      <c r="BA949" s="10">
        <v>1932</v>
      </c>
      <c r="BB949" s="10">
        <v>23539</v>
      </c>
      <c r="BC949" s="14">
        <v>254</v>
      </c>
      <c r="BD949" s="14">
        <v>252</v>
      </c>
      <c r="BE949" s="10">
        <v>1487884</v>
      </c>
      <c r="BF949" s="10">
        <v>224153</v>
      </c>
      <c r="BG949" s="10">
        <v>25298</v>
      </c>
      <c r="BH949" s="10">
        <v>172</v>
      </c>
      <c r="BI949" s="10">
        <v>393520</v>
      </c>
      <c r="BJ949" s="10">
        <v>55986</v>
      </c>
      <c r="BK949" s="10">
        <v>95288</v>
      </c>
      <c r="BL949" s="10">
        <v>596883</v>
      </c>
      <c r="BM949" s="10">
        <v>96584</v>
      </c>
      <c r="BN949" s="10">
        <v>63136</v>
      </c>
      <c r="BO949" s="10">
        <v>1528839</v>
      </c>
      <c r="BP949" s="10">
        <v>1423551</v>
      </c>
      <c r="BQ949" s="10">
        <v>971690</v>
      </c>
      <c r="BR949" s="10">
        <v>723019</v>
      </c>
      <c r="BS949" s="10">
        <v>262947</v>
      </c>
      <c r="BT949" s="10">
        <v>188914</v>
      </c>
      <c r="BU949" s="10">
        <v>1585120</v>
      </c>
      <c r="BV949" s="10">
        <v>31204</v>
      </c>
      <c r="BW949" s="10">
        <v>1085730</v>
      </c>
      <c r="BX949" s="10">
        <v>693057</v>
      </c>
      <c r="BY949" s="10">
        <v>147700</v>
      </c>
      <c r="BZ949" s="10">
        <v>536915</v>
      </c>
      <c r="CA949" s="10">
        <v>8442</v>
      </c>
      <c r="CB949" s="10">
        <v>458403</v>
      </c>
      <c r="CC949" s="10">
        <v>349364</v>
      </c>
      <c r="CD949" s="10">
        <v>190567</v>
      </c>
      <c r="CE949" s="10">
        <v>153640</v>
      </c>
      <c r="CF949" s="10">
        <v>5157</v>
      </c>
      <c r="CG949" s="12" t="s">
        <v>162</v>
      </c>
      <c r="CH949" s="10">
        <v>40987</v>
      </c>
      <c r="CI949" s="12" t="s">
        <v>162</v>
      </c>
      <c r="CJ949" s="12" t="s">
        <v>162</v>
      </c>
      <c r="CK949" s="12" t="s">
        <v>162</v>
      </c>
      <c r="CL949" s="12" t="s">
        <v>162</v>
      </c>
      <c r="CM949" s="12" t="s">
        <v>162</v>
      </c>
      <c r="CN949" s="12" t="s">
        <v>162</v>
      </c>
      <c r="CO949" s="12" t="s">
        <v>162</v>
      </c>
      <c r="CP949" s="12" t="s">
        <v>162</v>
      </c>
      <c r="CQ949" s="12" t="s">
        <v>162</v>
      </c>
      <c r="CR949" s="12" t="s">
        <v>162</v>
      </c>
      <c r="CS949" s="12" t="s">
        <v>162</v>
      </c>
      <c r="CT949" s="12" t="s">
        <v>162</v>
      </c>
      <c r="CU949" s="12" t="s">
        <v>162</v>
      </c>
      <c r="CV949" s="12" t="s">
        <v>162</v>
      </c>
      <c r="CW949" s="12">
        <v>1543822</v>
      </c>
      <c r="CX949" s="10">
        <v>1543454</v>
      </c>
      <c r="CY949" s="10">
        <v>368</v>
      </c>
      <c r="CZ949" s="10">
        <v>371901</v>
      </c>
      <c r="DA949" s="10">
        <v>17099</v>
      </c>
      <c r="DB949" s="10">
        <v>52000</v>
      </c>
      <c r="DC949" s="10">
        <v>1461809</v>
      </c>
      <c r="DD949" s="13" t="s">
        <v>162</v>
      </c>
    </row>
    <row r="950" spans="15:108" ht="13.5">
      <c r="O950" s="66" t="s">
        <v>1801</v>
      </c>
      <c r="P950" s="22" t="s">
        <v>1802</v>
      </c>
      <c r="Q950" s="10">
        <v>816358</v>
      </c>
      <c r="R950" s="10">
        <v>38733</v>
      </c>
      <c r="S950" s="10">
        <v>53260</v>
      </c>
      <c r="T950" s="10">
        <v>5095</v>
      </c>
      <c r="U950" s="10">
        <v>1872</v>
      </c>
      <c r="V950" s="10">
        <v>8839</v>
      </c>
      <c r="W950" s="10">
        <v>1895</v>
      </c>
      <c r="X950" s="10">
        <v>35559</v>
      </c>
      <c r="Y950" s="10">
        <v>26022</v>
      </c>
      <c r="Z950" s="10">
        <v>465530</v>
      </c>
      <c r="AA950" s="10">
        <v>322366</v>
      </c>
      <c r="AB950" s="10">
        <v>307125</v>
      </c>
      <c r="AC950" s="10">
        <v>15241</v>
      </c>
      <c r="AD950" s="12" t="s">
        <v>162</v>
      </c>
      <c r="AE950" s="10">
        <v>143164</v>
      </c>
      <c r="AF950" s="10">
        <v>1099</v>
      </c>
      <c r="AG950" s="10">
        <v>2853</v>
      </c>
      <c r="AH950" s="12" t="s">
        <v>162</v>
      </c>
      <c r="AI950" s="12" t="s">
        <v>162</v>
      </c>
      <c r="AJ950" s="10">
        <v>19401</v>
      </c>
      <c r="AK950" s="12" t="s">
        <v>162</v>
      </c>
      <c r="AL950" s="12">
        <v>279</v>
      </c>
      <c r="AM950" s="12" t="s">
        <v>162</v>
      </c>
      <c r="AN950" s="10">
        <v>5147</v>
      </c>
      <c r="AO950" s="10">
        <v>114385</v>
      </c>
      <c r="AP950" s="12" t="s">
        <v>162</v>
      </c>
      <c r="AQ950" s="12" t="s">
        <v>162</v>
      </c>
      <c r="AR950" s="12" t="s">
        <v>162</v>
      </c>
      <c r="AS950" s="12" t="s">
        <v>162</v>
      </c>
      <c r="AT950" s="12" t="s">
        <v>162</v>
      </c>
      <c r="AU950" s="12" t="s">
        <v>162</v>
      </c>
      <c r="AV950" s="12" t="s">
        <v>162</v>
      </c>
      <c r="AW950" s="12" t="s">
        <v>162</v>
      </c>
      <c r="AX950" s="10">
        <v>133963</v>
      </c>
      <c r="AY950" s="10">
        <v>87048</v>
      </c>
      <c r="AZ950" s="12" t="s">
        <v>162</v>
      </c>
      <c r="BA950" s="10">
        <v>987</v>
      </c>
      <c r="BB950" s="10">
        <v>10815</v>
      </c>
      <c r="BC950" s="14">
        <v>83</v>
      </c>
      <c r="BD950" s="14">
        <v>83</v>
      </c>
      <c r="BE950" s="10">
        <v>633239</v>
      </c>
      <c r="BF950" s="10">
        <v>92974</v>
      </c>
      <c r="BG950" s="10">
        <v>16141</v>
      </c>
      <c r="BH950" s="10">
        <v>347</v>
      </c>
      <c r="BI950" s="10">
        <v>110472</v>
      </c>
      <c r="BJ950" s="10">
        <v>25790</v>
      </c>
      <c r="BK950" s="10">
        <v>8518</v>
      </c>
      <c r="BL950" s="10">
        <v>308612</v>
      </c>
      <c r="BM950" s="10">
        <v>70385</v>
      </c>
      <c r="BN950" s="10">
        <v>47553</v>
      </c>
      <c r="BO950" s="10">
        <v>748279</v>
      </c>
      <c r="BP950" s="10">
        <v>697765</v>
      </c>
      <c r="BQ950" s="10">
        <v>295287</v>
      </c>
      <c r="BR950" s="10">
        <v>283613</v>
      </c>
      <c r="BS950" s="10">
        <v>208792</v>
      </c>
      <c r="BT950" s="10">
        <v>193686</v>
      </c>
      <c r="BU950" s="10">
        <v>741579</v>
      </c>
      <c r="BV950" s="10">
        <v>13622</v>
      </c>
      <c r="BW950" s="10">
        <v>283277</v>
      </c>
      <c r="BX950" s="10">
        <v>194452</v>
      </c>
      <c r="BY950" s="10">
        <v>173826</v>
      </c>
      <c r="BZ950" s="10">
        <v>20626</v>
      </c>
      <c r="CA950" s="12" t="s">
        <v>162</v>
      </c>
      <c r="CB950" s="10">
        <v>458302</v>
      </c>
      <c r="CC950" s="10">
        <v>384764</v>
      </c>
      <c r="CD950" s="10">
        <v>129523</v>
      </c>
      <c r="CE950" s="10">
        <v>198729</v>
      </c>
      <c r="CF950" s="10">
        <v>56512</v>
      </c>
      <c r="CG950" s="12" t="s">
        <v>162</v>
      </c>
      <c r="CH950" s="12" t="s">
        <v>162</v>
      </c>
      <c r="CI950" s="12" t="s">
        <v>162</v>
      </c>
      <c r="CJ950" s="12" t="s">
        <v>162</v>
      </c>
      <c r="CK950" s="12" t="s">
        <v>162</v>
      </c>
      <c r="CL950" s="12">
        <v>62462</v>
      </c>
      <c r="CM950" s="12">
        <v>1025</v>
      </c>
      <c r="CN950" s="12">
        <v>12805</v>
      </c>
      <c r="CO950" s="12">
        <v>49657</v>
      </c>
      <c r="CP950" s="12" t="s">
        <v>162</v>
      </c>
      <c r="CQ950" s="12" t="s">
        <v>162</v>
      </c>
      <c r="CR950" s="12" t="s">
        <v>162</v>
      </c>
      <c r="CS950" s="12" t="s">
        <v>162</v>
      </c>
      <c r="CT950" s="12" t="s">
        <v>162</v>
      </c>
      <c r="CU950" s="12" t="s">
        <v>162</v>
      </c>
      <c r="CV950" s="12" t="s">
        <v>162</v>
      </c>
      <c r="CW950" s="12">
        <v>499581</v>
      </c>
      <c r="CX950" s="10">
        <v>499581</v>
      </c>
      <c r="CY950" s="12" t="s">
        <v>162</v>
      </c>
      <c r="CZ950" s="10">
        <v>388238</v>
      </c>
      <c r="DA950" s="10">
        <v>61540</v>
      </c>
      <c r="DB950" s="10">
        <v>50000</v>
      </c>
      <c r="DC950" s="10">
        <v>693140</v>
      </c>
      <c r="DD950" s="13" t="s">
        <v>162</v>
      </c>
    </row>
    <row r="951" spans="15:108" ht="13.5">
      <c r="O951" s="19" t="s">
        <v>158</v>
      </c>
      <c r="P951" s="22" t="s">
        <v>449</v>
      </c>
      <c r="Q951" s="10">
        <v>11969383</v>
      </c>
      <c r="R951" s="10">
        <v>499598</v>
      </c>
      <c r="S951" s="10">
        <v>575991</v>
      </c>
      <c r="T951" s="10">
        <v>59136</v>
      </c>
      <c r="U951" s="10">
        <v>63521</v>
      </c>
      <c r="V951" s="10">
        <v>85163</v>
      </c>
      <c r="W951" s="10">
        <v>21940</v>
      </c>
      <c r="X951" s="10">
        <v>346231</v>
      </c>
      <c r="Y951" s="10">
        <v>266268</v>
      </c>
      <c r="Z951" s="10">
        <v>7191088</v>
      </c>
      <c r="AA951" s="10">
        <v>4909422</v>
      </c>
      <c r="AB951" s="10">
        <v>4770063</v>
      </c>
      <c r="AC951" s="10">
        <v>139018</v>
      </c>
      <c r="AD951" s="10">
        <v>341</v>
      </c>
      <c r="AE951" s="10">
        <v>2250230</v>
      </c>
      <c r="AF951" s="10">
        <v>52330</v>
      </c>
      <c r="AG951" s="10">
        <v>45903</v>
      </c>
      <c r="AH951" s="12" t="s">
        <v>162</v>
      </c>
      <c r="AI951" s="10">
        <v>1307</v>
      </c>
      <c r="AJ951" s="10">
        <v>298936</v>
      </c>
      <c r="AK951" s="12" t="s">
        <v>162</v>
      </c>
      <c r="AL951" s="12">
        <v>1349</v>
      </c>
      <c r="AM951" s="10">
        <v>536</v>
      </c>
      <c r="AN951" s="10">
        <v>78204</v>
      </c>
      <c r="AO951" s="10">
        <v>1771377</v>
      </c>
      <c r="AP951" s="12" t="s">
        <v>162</v>
      </c>
      <c r="AQ951" s="12" t="s">
        <v>162</v>
      </c>
      <c r="AR951" s="12" t="s">
        <v>162</v>
      </c>
      <c r="AS951" s="12" t="s">
        <v>162</v>
      </c>
      <c r="AT951" s="12" t="s">
        <v>162</v>
      </c>
      <c r="AU951" s="12" t="s">
        <v>162</v>
      </c>
      <c r="AV951" s="10">
        <v>288</v>
      </c>
      <c r="AW951" s="12">
        <v>31436</v>
      </c>
      <c r="AX951" s="10">
        <v>1907497</v>
      </c>
      <c r="AY951" s="10">
        <v>1421156</v>
      </c>
      <c r="AZ951" s="12" t="s">
        <v>162</v>
      </c>
      <c r="BA951" s="10">
        <v>10139</v>
      </c>
      <c r="BB951" s="10">
        <v>97646</v>
      </c>
      <c r="BC951" s="14">
        <v>1306</v>
      </c>
      <c r="BD951" s="14">
        <v>1288</v>
      </c>
      <c r="BE951" s="10">
        <v>8868937</v>
      </c>
      <c r="BF951" s="10">
        <v>1085372</v>
      </c>
      <c r="BG951" s="10">
        <v>142655</v>
      </c>
      <c r="BH951" s="10">
        <v>5672</v>
      </c>
      <c r="BI951" s="10">
        <v>1729084</v>
      </c>
      <c r="BJ951" s="10">
        <v>303820</v>
      </c>
      <c r="BK951" s="10">
        <v>314985</v>
      </c>
      <c r="BL951" s="10">
        <v>4557479</v>
      </c>
      <c r="BM951" s="10">
        <v>729870</v>
      </c>
      <c r="BN951" s="10">
        <v>382225</v>
      </c>
      <c r="BO951" s="10">
        <v>9177183</v>
      </c>
      <c r="BP951" s="10">
        <v>9887866</v>
      </c>
      <c r="BQ951" s="10">
        <v>5678182</v>
      </c>
      <c r="BR951" s="10">
        <v>4530957</v>
      </c>
      <c r="BS951" s="10">
        <v>2144746</v>
      </c>
      <c r="BT951" s="10">
        <v>2064938</v>
      </c>
      <c r="BU951" s="10">
        <v>14877270</v>
      </c>
      <c r="BV951" s="10">
        <v>275090</v>
      </c>
      <c r="BW951" s="10">
        <v>4718216</v>
      </c>
      <c r="BX951" s="10">
        <v>4013188</v>
      </c>
      <c r="BY951" s="10">
        <v>1427399</v>
      </c>
      <c r="BZ951" s="10">
        <v>2102345</v>
      </c>
      <c r="CA951" s="10">
        <v>483444</v>
      </c>
      <c r="CB951" s="10">
        <v>10048820</v>
      </c>
      <c r="CC951" s="10">
        <v>9639854</v>
      </c>
      <c r="CD951" s="10">
        <v>1774484</v>
      </c>
      <c r="CE951" s="10">
        <v>7510611</v>
      </c>
      <c r="CF951" s="10">
        <v>354759</v>
      </c>
      <c r="CG951" s="12" t="s">
        <v>162</v>
      </c>
      <c r="CH951" s="10">
        <v>107223</v>
      </c>
      <c r="CI951" s="12" t="s">
        <v>162</v>
      </c>
      <c r="CJ951" s="10">
        <v>3011</v>
      </c>
      <c r="CK951" s="12" t="s">
        <v>162</v>
      </c>
      <c r="CL951" s="12">
        <v>211207</v>
      </c>
      <c r="CM951" s="12">
        <v>5903</v>
      </c>
      <c r="CN951" s="12">
        <v>144753</v>
      </c>
      <c r="CO951" s="12">
        <v>66454</v>
      </c>
      <c r="CP951" s="12" t="s">
        <v>162</v>
      </c>
      <c r="CQ951" s="12" t="s">
        <v>162</v>
      </c>
      <c r="CR951" s="12" t="s">
        <v>162</v>
      </c>
      <c r="CS951" s="12" t="s">
        <v>162</v>
      </c>
      <c r="CT951" s="12" t="s">
        <v>162</v>
      </c>
      <c r="CU951" s="12" t="s">
        <v>162</v>
      </c>
      <c r="CV951" s="12" t="s">
        <v>162</v>
      </c>
      <c r="CW951" s="12">
        <v>7629242</v>
      </c>
      <c r="CX951" s="10">
        <v>7627239</v>
      </c>
      <c r="CY951" s="10">
        <v>2003</v>
      </c>
      <c r="CZ951" s="10">
        <v>5336470</v>
      </c>
      <c r="DA951" s="10">
        <v>90166</v>
      </c>
      <c r="DB951" s="10">
        <v>492000</v>
      </c>
      <c r="DC951" s="10">
        <v>8122429</v>
      </c>
      <c r="DD951" s="13" t="s">
        <v>162</v>
      </c>
    </row>
    <row r="952" spans="15:108" ht="13.5">
      <c r="O952" s="19" t="s">
        <v>158</v>
      </c>
      <c r="P952" s="22" t="s">
        <v>158</v>
      </c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2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2"/>
      <c r="AX952" s="10"/>
      <c r="AY952" s="10"/>
      <c r="AZ952" s="10"/>
      <c r="BA952" s="10"/>
      <c r="BB952" s="10"/>
      <c r="BC952" s="14"/>
      <c r="BD952" s="14"/>
      <c r="BE952" s="10"/>
      <c r="BF952" s="10"/>
      <c r="BG952" s="10"/>
      <c r="BH952" s="10"/>
      <c r="BI952" s="10"/>
      <c r="BJ952" s="10"/>
      <c r="BK952" s="10"/>
      <c r="BL952" s="10"/>
      <c r="BM952" s="10"/>
      <c r="BN952" s="10"/>
      <c r="BO952" s="10"/>
      <c r="BP952" s="10"/>
      <c r="BQ952" s="10"/>
      <c r="BR952" s="10"/>
      <c r="BS952" s="10"/>
      <c r="BT952" s="10"/>
      <c r="BU952" s="10"/>
      <c r="BV952" s="10"/>
      <c r="BW952" s="10"/>
      <c r="BX952" s="10"/>
      <c r="BY952" s="10"/>
      <c r="BZ952" s="10"/>
      <c r="CA952" s="10"/>
      <c r="CB952" s="10"/>
      <c r="CC952" s="10"/>
      <c r="CD952" s="10"/>
      <c r="CE952" s="10"/>
      <c r="CF952" s="10"/>
      <c r="CG952" s="10"/>
      <c r="CH952" s="10"/>
      <c r="CI952" s="10"/>
      <c r="CJ952" s="10"/>
      <c r="CK952" s="10"/>
      <c r="CL952" s="12"/>
      <c r="CM952" s="12"/>
      <c r="CN952" s="12"/>
      <c r="CO952" s="12"/>
      <c r="CP952" s="12"/>
      <c r="CQ952" s="12"/>
      <c r="CR952" s="12"/>
      <c r="CS952" s="12"/>
      <c r="CT952" s="12"/>
      <c r="CU952" s="12"/>
      <c r="CV952" s="12"/>
      <c r="CW952" s="12"/>
      <c r="CX952" s="10"/>
      <c r="CY952" s="10"/>
      <c r="CZ952" s="10"/>
      <c r="DA952" s="10"/>
      <c r="DB952" s="10"/>
      <c r="DC952" s="10"/>
      <c r="DD952" s="13"/>
    </row>
    <row r="953" spans="15:108" ht="13.5">
      <c r="O953" s="19" t="s">
        <v>158</v>
      </c>
      <c r="P953" s="22" t="s">
        <v>1803</v>
      </c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2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2"/>
      <c r="AX953" s="10"/>
      <c r="AY953" s="10"/>
      <c r="AZ953" s="10"/>
      <c r="BA953" s="10"/>
      <c r="BB953" s="10"/>
      <c r="BC953" s="14"/>
      <c r="BD953" s="14"/>
      <c r="BE953" s="10"/>
      <c r="BF953" s="10"/>
      <c r="BG953" s="10"/>
      <c r="BH953" s="10"/>
      <c r="BI953" s="10"/>
      <c r="BJ953" s="10"/>
      <c r="BK953" s="10"/>
      <c r="BL953" s="10"/>
      <c r="BM953" s="10"/>
      <c r="BN953" s="10"/>
      <c r="BO953" s="10"/>
      <c r="BP953" s="10"/>
      <c r="BQ953" s="10"/>
      <c r="BR953" s="10"/>
      <c r="BS953" s="10"/>
      <c r="BT953" s="10"/>
      <c r="BU953" s="10"/>
      <c r="BV953" s="10"/>
      <c r="BW953" s="10"/>
      <c r="BX953" s="10"/>
      <c r="BY953" s="10"/>
      <c r="BZ953" s="10"/>
      <c r="CA953" s="10"/>
      <c r="CB953" s="10"/>
      <c r="CC953" s="10"/>
      <c r="CD953" s="10"/>
      <c r="CE953" s="10"/>
      <c r="CF953" s="10"/>
      <c r="CG953" s="10"/>
      <c r="CH953" s="10"/>
      <c r="CI953" s="10"/>
      <c r="CJ953" s="10"/>
      <c r="CK953" s="10"/>
      <c r="CL953" s="12"/>
      <c r="CM953" s="12"/>
      <c r="CN953" s="12"/>
      <c r="CO953" s="12"/>
      <c r="CP953" s="12"/>
      <c r="CQ953" s="12"/>
      <c r="CR953" s="12"/>
      <c r="CS953" s="12"/>
      <c r="CT953" s="12"/>
      <c r="CU953" s="12"/>
      <c r="CV953" s="12"/>
      <c r="CW953" s="12"/>
      <c r="CX953" s="10"/>
      <c r="CY953" s="10"/>
      <c r="CZ953" s="10"/>
      <c r="DA953" s="10"/>
      <c r="DB953" s="10"/>
      <c r="DC953" s="10"/>
      <c r="DD953" s="13"/>
    </row>
    <row r="954" spans="15:108" ht="13.5">
      <c r="O954" s="66" t="s">
        <v>1804</v>
      </c>
      <c r="P954" s="22" t="s">
        <v>1805</v>
      </c>
      <c r="Q954" s="10">
        <v>1695303</v>
      </c>
      <c r="R954" s="10">
        <v>77257</v>
      </c>
      <c r="S954" s="10">
        <v>124207</v>
      </c>
      <c r="T954" s="10">
        <v>8129</v>
      </c>
      <c r="U954" s="10">
        <v>11353</v>
      </c>
      <c r="V954" s="10">
        <v>10304</v>
      </c>
      <c r="W954" s="10">
        <v>6347</v>
      </c>
      <c r="X954" s="10">
        <v>88074</v>
      </c>
      <c r="Y954" s="10">
        <v>40948</v>
      </c>
      <c r="Z954" s="10">
        <v>1026101</v>
      </c>
      <c r="AA954" s="10">
        <v>664369</v>
      </c>
      <c r="AB954" s="10">
        <v>647838</v>
      </c>
      <c r="AC954" s="10">
        <v>16531</v>
      </c>
      <c r="AD954" s="12" t="s">
        <v>162</v>
      </c>
      <c r="AE954" s="10">
        <v>361732</v>
      </c>
      <c r="AF954" s="10">
        <v>12537</v>
      </c>
      <c r="AG954" s="10">
        <v>6170</v>
      </c>
      <c r="AH954" s="12" t="s">
        <v>162</v>
      </c>
      <c r="AI954" s="10">
        <v>425</v>
      </c>
      <c r="AJ954" s="10">
        <v>71092</v>
      </c>
      <c r="AK954" s="12" t="s">
        <v>162</v>
      </c>
      <c r="AL954" s="12">
        <v>62</v>
      </c>
      <c r="AM954" s="12" t="s">
        <v>162</v>
      </c>
      <c r="AN954" s="10">
        <v>27336</v>
      </c>
      <c r="AO954" s="10">
        <v>243866</v>
      </c>
      <c r="AP954" s="12" t="s">
        <v>162</v>
      </c>
      <c r="AQ954" s="12" t="s">
        <v>162</v>
      </c>
      <c r="AR954" s="12" t="s">
        <v>162</v>
      </c>
      <c r="AS954" s="10">
        <v>244</v>
      </c>
      <c r="AT954" s="12" t="s">
        <v>162</v>
      </c>
      <c r="AU954" s="12" t="s">
        <v>162</v>
      </c>
      <c r="AV954" s="12" t="s">
        <v>162</v>
      </c>
      <c r="AW954" s="12" t="s">
        <v>162</v>
      </c>
      <c r="AX954" s="10">
        <v>271934</v>
      </c>
      <c r="AY954" s="10">
        <v>136920</v>
      </c>
      <c r="AZ954" s="10">
        <v>499</v>
      </c>
      <c r="BA954" s="10">
        <v>1327</v>
      </c>
      <c r="BB954" s="10">
        <v>16110</v>
      </c>
      <c r="BC954" s="14">
        <v>179</v>
      </c>
      <c r="BD954" s="14">
        <v>176</v>
      </c>
      <c r="BE954" s="10">
        <v>1835582</v>
      </c>
      <c r="BF954" s="10">
        <v>43804</v>
      </c>
      <c r="BG954" s="10">
        <v>23216</v>
      </c>
      <c r="BH954" s="10">
        <v>2931</v>
      </c>
      <c r="BI954" s="10">
        <v>338083</v>
      </c>
      <c r="BJ954" s="10">
        <v>99374</v>
      </c>
      <c r="BK954" s="10">
        <v>51635</v>
      </c>
      <c r="BL954" s="10">
        <v>1149645</v>
      </c>
      <c r="BM954" s="10">
        <v>126894</v>
      </c>
      <c r="BN954" s="10">
        <v>98729</v>
      </c>
      <c r="BO954" s="10">
        <v>2318368</v>
      </c>
      <c r="BP954" s="10">
        <v>1664403</v>
      </c>
      <c r="BQ954" s="10">
        <v>714768</v>
      </c>
      <c r="BR954" s="10">
        <v>342398</v>
      </c>
      <c r="BS954" s="10">
        <v>644645</v>
      </c>
      <c r="BT954" s="10">
        <v>304990</v>
      </c>
      <c r="BU954" s="10">
        <v>1571751</v>
      </c>
      <c r="BV954" s="10">
        <v>10653</v>
      </c>
      <c r="BW954" s="10">
        <v>780681</v>
      </c>
      <c r="BX954" s="10">
        <v>655425</v>
      </c>
      <c r="BY954" s="10">
        <v>47339</v>
      </c>
      <c r="BZ954" s="10">
        <v>588093</v>
      </c>
      <c r="CA954" s="10">
        <v>19993</v>
      </c>
      <c r="CB954" s="10">
        <v>360716</v>
      </c>
      <c r="CC954" s="10">
        <v>335659</v>
      </c>
      <c r="CD954" s="10">
        <v>154594</v>
      </c>
      <c r="CE954" s="10">
        <v>104035</v>
      </c>
      <c r="CF954" s="10">
        <v>77030</v>
      </c>
      <c r="CG954" s="12" t="s">
        <v>162</v>
      </c>
      <c r="CH954" s="10">
        <v>429445</v>
      </c>
      <c r="CI954" s="10">
        <v>909</v>
      </c>
      <c r="CJ954" s="12" t="s">
        <v>162</v>
      </c>
      <c r="CK954" s="12" t="s">
        <v>162</v>
      </c>
      <c r="CL954" s="12">
        <v>10950</v>
      </c>
      <c r="CM954" s="12">
        <v>4004</v>
      </c>
      <c r="CN954" s="12" t="s">
        <v>162</v>
      </c>
      <c r="CO954" s="12">
        <v>10950</v>
      </c>
      <c r="CP954" s="12" t="s">
        <v>162</v>
      </c>
      <c r="CQ954" s="12" t="s">
        <v>162</v>
      </c>
      <c r="CR954" s="12" t="s">
        <v>162</v>
      </c>
      <c r="CS954" s="12" t="s">
        <v>162</v>
      </c>
      <c r="CT954" s="12" t="s">
        <v>162</v>
      </c>
      <c r="CU954" s="12" t="s">
        <v>162</v>
      </c>
      <c r="CV954" s="12" t="s">
        <v>162</v>
      </c>
      <c r="CW954" s="12">
        <v>1323366</v>
      </c>
      <c r="CX954" s="10">
        <v>1322840</v>
      </c>
      <c r="CY954" s="10">
        <v>526</v>
      </c>
      <c r="CZ954" s="10">
        <v>3398</v>
      </c>
      <c r="DA954" s="12" t="s">
        <v>162</v>
      </c>
      <c r="DB954" s="10">
        <v>40225</v>
      </c>
      <c r="DC954" s="10">
        <v>1345548</v>
      </c>
      <c r="DD954" s="13" t="s">
        <v>162</v>
      </c>
    </row>
    <row r="955" spans="15:108" ht="13.5">
      <c r="O955" s="66" t="s">
        <v>1806</v>
      </c>
      <c r="P955" s="22" t="s">
        <v>1807</v>
      </c>
      <c r="Q955" s="10">
        <v>1387290</v>
      </c>
      <c r="R955" s="10">
        <v>66348</v>
      </c>
      <c r="S955" s="10">
        <v>85773</v>
      </c>
      <c r="T955" s="10">
        <v>7173</v>
      </c>
      <c r="U955" s="10">
        <v>8129</v>
      </c>
      <c r="V955" s="10">
        <v>7727</v>
      </c>
      <c r="W955" s="10">
        <v>3650</v>
      </c>
      <c r="X955" s="10">
        <v>59094</v>
      </c>
      <c r="Y955" s="10">
        <v>33402</v>
      </c>
      <c r="Z955" s="10">
        <v>850878</v>
      </c>
      <c r="AA955" s="10">
        <v>539573</v>
      </c>
      <c r="AB955" s="10">
        <v>517304</v>
      </c>
      <c r="AC955" s="10">
        <v>22269</v>
      </c>
      <c r="AD955" s="12" t="s">
        <v>162</v>
      </c>
      <c r="AE955" s="10">
        <v>311305</v>
      </c>
      <c r="AF955" s="10">
        <v>11087</v>
      </c>
      <c r="AG955" s="10">
        <v>5101</v>
      </c>
      <c r="AH955" s="12" t="s">
        <v>162</v>
      </c>
      <c r="AI955" s="10">
        <v>1437</v>
      </c>
      <c r="AJ955" s="10">
        <v>59782</v>
      </c>
      <c r="AK955" s="12" t="s">
        <v>162</v>
      </c>
      <c r="AL955" s="12">
        <v>278</v>
      </c>
      <c r="AM955" s="12" t="s">
        <v>162</v>
      </c>
      <c r="AN955" s="10">
        <v>18649</v>
      </c>
      <c r="AO955" s="10">
        <v>214971</v>
      </c>
      <c r="AP955" s="12" t="s">
        <v>162</v>
      </c>
      <c r="AQ955" s="12" t="s">
        <v>162</v>
      </c>
      <c r="AR955" s="12" t="s">
        <v>162</v>
      </c>
      <c r="AS955" s="12" t="s">
        <v>162</v>
      </c>
      <c r="AT955" s="12" t="s">
        <v>162</v>
      </c>
      <c r="AU955" s="12" t="s">
        <v>162</v>
      </c>
      <c r="AV955" s="12" t="s">
        <v>162</v>
      </c>
      <c r="AW955" s="12" t="s">
        <v>162</v>
      </c>
      <c r="AX955" s="10">
        <v>226305</v>
      </c>
      <c r="AY955" s="10">
        <v>111556</v>
      </c>
      <c r="AZ955" s="12" t="s">
        <v>162</v>
      </c>
      <c r="BA955" s="10">
        <v>1026</v>
      </c>
      <c r="BB955" s="10">
        <v>12002</v>
      </c>
      <c r="BC955" s="14">
        <v>138</v>
      </c>
      <c r="BD955" s="14">
        <v>135</v>
      </c>
      <c r="BE955" s="10">
        <v>1602401</v>
      </c>
      <c r="BF955" s="10">
        <v>83154</v>
      </c>
      <c r="BG955" s="10">
        <v>23057</v>
      </c>
      <c r="BH955" s="10">
        <v>2934</v>
      </c>
      <c r="BI955" s="10">
        <v>208559</v>
      </c>
      <c r="BJ955" s="10">
        <v>113175</v>
      </c>
      <c r="BK955" s="10">
        <v>30976</v>
      </c>
      <c r="BL955" s="10">
        <v>1057991</v>
      </c>
      <c r="BM955" s="10">
        <v>82555</v>
      </c>
      <c r="BN955" s="10">
        <v>62628</v>
      </c>
      <c r="BO955" s="10">
        <v>1378344</v>
      </c>
      <c r="BP955" s="10">
        <v>1966282</v>
      </c>
      <c r="BQ955" s="10">
        <v>587352</v>
      </c>
      <c r="BR955" s="10">
        <v>299274</v>
      </c>
      <c r="BS955" s="10">
        <v>342238</v>
      </c>
      <c r="BT955" s="10">
        <v>1036692</v>
      </c>
      <c r="BU955" s="10">
        <v>1557218</v>
      </c>
      <c r="BV955" s="10">
        <v>37378</v>
      </c>
      <c r="BW955" s="10">
        <v>1133257</v>
      </c>
      <c r="BX955" s="10">
        <v>1091461</v>
      </c>
      <c r="BY955" s="10">
        <v>21264</v>
      </c>
      <c r="BZ955" s="10">
        <v>847033</v>
      </c>
      <c r="CA955" s="10">
        <v>223164</v>
      </c>
      <c r="CB955" s="10">
        <v>417251</v>
      </c>
      <c r="CC955" s="10">
        <v>407694</v>
      </c>
      <c r="CD955" s="10">
        <v>49449</v>
      </c>
      <c r="CE955" s="10">
        <v>290250</v>
      </c>
      <c r="CF955" s="10">
        <v>67995</v>
      </c>
      <c r="CG955" s="12" t="s">
        <v>162</v>
      </c>
      <c r="CH955" s="10">
        <v>6710</v>
      </c>
      <c r="CI955" s="12" t="s">
        <v>162</v>
      </c>
      <c r="CJ955" s="12" t="s">
        <v>162</v>
      </c>
      <c r="CK955" s="12" t="s">
        <v>162</v>
      </c>
      <c r="CL955" s="12">
        <v>6636</v>
      </c>
      <c r="CM955" s="12">
        <v>323</v>
      </c>
      <c r="CN955" s="12" t="s">
        <v>162</v>
      </c>
      <c r="CO955" s="12">
        <v>6636</v>
      </c>
      <c r="CP955" s="12" t="s">
        <v>162</v>
      </c>
      <c r="CQ955" s="12" t="s">
        <v>162</v>
      </c>
      <c r="CR955" s="12" t="s">
        <v>162</v>
      </c>
      <c r="CS955" s="12" t="s">
        <v>162</v>
      </c>
      <c r="CT955" s="12" t="s">
        <v>162</v>
      </c>
      <c r="CU955" s="12" t="s">
        <v>162</v>
      </c>
      <c r="CV955" s="12" t="s">
        <v>162</v>
      </c>
      <c r="CW955" s="12">
        <v>1005574</v>
      </c>
      <c r="CX955" s="10">
        <v>1005574</v>
      </c>
      <c r="CY955" s="12" t="s">
        <v>162</v>
      </c>
      <c r="CZ955" s="10">
        <v>117830</v>
      </c>
      <c r="DA955" s="12" t="s">
        <v>162</v>
      </c>
      <c r="DB955" s="10">
        <v>122</v>
      </c>
      <c r="DC955" s="10">
        <v>910453</v>
      </c>
      <c r="DD955" s="13" t="s">
        <v>162</v>
      </c>
    </row>
    <row r="956" spans="15:108" ht="13.5">
      <c r="O956" s="66" t="s">
        <v>1808</v>
      </c>
      <c r="P956" s="22" t="s">
        <v>1809</v>
      </c>
      <c r="Q956" s="10">
        <v>672201</v>
      </c>
      <c r="R956" s="10">
        <v>36567</v>
      </c>
      <c r="S956" s="10">
        <v>52439</v>
      </c>
      <c r="T956" s="10">
        <v>6472</v>
      </c>
      <c r="U956" s="10">
        <v>335</v>
      </c>
      <c r="V956" s="10">
        <v>14482</v>
      </c>
      <c r="W956" s="10">
        <v>2776</v>
      </c>
      <c r="X956" s="10">
        <v>28374</v>
      </c>
      <c r="Y956" s="10">
        <v>16406</v>
      </c>
      <c r="Z956" s="10">
        <v>404524</v>
      </c>
      <c r="AA956" s="10">
        <v>277829</v>
      </c>
      <c r="AB956" s="10">
        <v>270565</v>
      </c>
      <c r="AC956" s="10">
        <v>7264</v>
      </c>
      <c r="AD956" s="12" t="s">
        <v>162</v>
      </c>
      <c r="AE956" s="10">
        <v>126695</v>
      </c>
      <c r="AF956" s="10">
        <v>4113</v>
      </c>
      <c r="AG956" s="10">
        <v>3504</v>
      </c>
      <c r="AH956" s="12" t="s">
        <v>162</v>
      </c>
      <c r="AI956" s="10">
        <v>39</v>
      </c>
      <c r="AJ956" s="10">
        <v>18840</v>
      </c>
      <c r="AK956" s="12" t="s">
        <v>162</v>
      </c>
      <c r="AL956" s="12">
        <v>9</v>
      </c>
      <c r="AM956" s="12" t="s">
        <v>162</v>
      </c>
      <c r="AN956" s="10">
        <v>5403</v>
      </c>
      <c r="AO956" s="10">
        <v>94787</v>
      </c>
      <c r="AP956" s="12" t="s">
        <v>162</v>
      </c>
      <c r="AQ956" s="12" t="s">
        <v>162</v>
      </c>
      <c r="AR956" s="12" t="s">
        <v>162</v>
      </c>
      <c r="AS956" s="12" t="s">
        <v>162</v>
      </c>
      <c r="AT956" s="12" t="s">
        <v>162</v>
      </c>
      <c r="AU956" s="12" t="s">
        <v>162</v>
      </c>
      <c r="AV956" s="12" t="s">
        <v>162</v>
      </c>
      <c r="AW956" s="12" t="s">
        <v>162</v>
      </c>
      <c r="AX956" s="10">
        <v>106935</v>
      </c>
      <c r="AY956" s="10">
        <v>49213</v>
      </c>
      <c r="AZ956" s="12" t="s">
        <v>162</v>
      </c>
      <c r="BA956" s="10">
        <v>538</v>
      </c>
      <c r="BB956" s="10">
        <v>5579</v>
      </c>
      <c r="BC956" s="14">
        <v>73</v>
      </c>
      <c r="BD956" s="14">
        <v>73</v>
      </c>
      <c r="BE956" s="10">
        <v>519695</v>
      </c>
      <c r="BF956" s="10">
        <v>34801</v>
      </c>
      <c r="BG956" s="10">
        <v>15620</v>
      </c>
      <c r="BH956" s="10">
        <v>787</v>
      </c>
      <c r="BI956" s="10">
        <v>123674</v>
      </c>
      <c r="BJ956" s="10">
        <v>73581</v>
      </c>
      <c r="BK956" s="10">
        <v>17538</v>
      </c>
      <c r="BL956" s="10">
        <v>175186</v>
      </c>
      <c r="BM956" s="10">
        <v>78508</v>
      </c>
      <c r="BN956" s="10">
        <v>73463</v>
      </c>
      <c r="BO956" s="10">
        <v>682054</v>
      </c>
      <c r="BP956" s="10">
        <v>545836</v>
      </c>
      <c r="BQ956" s="10">
        <v>293820</v>
      </c>
      <c r="BR956" s="10">
        <v>142700</v>
      </c>
      <c r="BS956" s="10">
        <v>190348</v>
      </c>
      <c r="BT956" s="10">
        <v>61668</v>
      </c>
      <c r="BU956" s="10">
        <v>612112</v>
      </c>
      <c r="BV956" s="10">
        <v>28199</v>
      </c>
      <c r="BW956" s="10">
        <v>184605</v>
      </c>
      <c r="BX956" s="10">
        <v>140201</v>
      </c>
      <c r="BY956" s="10">
        <v>38114</v>
      </c>
      <c r="BZ956" s="10">
        <v>102087</v>
      </c>
      <c r="CA956" s="12" t="s">
        <v>162</v>
      </c>
      <c r="CB956" s="10">
        <v>423512</v>
      </c>
      <c r="CC956" s="10">
        <v>359764</v>
      </c>
      <c r="CD956" s="10">
        <v>16814</v>
      </c>
      <c r="CE956" s="10">
        <v>338947</v>
      </c>
      <c r="CF956" s="10">
        <v>4003</v>
      </c>
      <c r="CG956" s="12" t="s">
        <v>162</v>
      </c>
      <c r="CH956" s="10">
        <v>3995</v>
      </c>
      <c r="CI956" s="12" t="s">
        <v>162</v>
      </c>
      <c r="CJ956" s="12" t="s">
        <v>162</v>
      </c>
      <c r="CK956" s="12" t="s">
        <v>162</v>
      </c>
      <c r="CL956" s="12">
        <v>40481</v>
      </c>
      <c r="CM956" s="12">
        <v>179</v>
      </c>
      <c r="CN956" s="12">
        <v>23912</v>
      </c>
      <c r="CO956" s="12">
        <v>16569</v>
      </c>
      <c r="CP956" s="12" t="s">
        <v>162</v>
      </c>
      <c r="CQ956" s="12" t="s">
        <v>162</v>
      </c>
      <c r="CR956" s="12" t="s">
        <v>162</v>
      </c>
      <c r="CS956" s="12" t="s">
        <v>162</v>
      </c>
      <c r="CT956" s="12" t="s">
        <v>162</v>
      </c>
      <c r="CU956" s="12" t="s">
        <v>162</v>
      </c>
      <c r="CV956" s="12" t="s">
        <v>162</v>
      </c>
      <c r="CW956" s="12">
        <v>724037</v>
      </c>
      <c r="CX956" s="10">
        <v>724037</v>
      </c>
      <c r="CY956" s="12" t="s">
        <v>162</v>
      </c>
      <c r="CZ956" s="10">
        <v>90827</v>
      </c>
      <c r="DA956" s="12" t="s">
        <v>162</v>
      </c>
      <c r="DB956" s="10">
        <v>10374</v>
      </c>
      <c r="DC956" s="10">
        <v>607607</v>
      </c>
      <c r="DD956" s="13" t="s">
        <v>162</v>
      </c>
    </row>
    <row r="957" spans="15:108" ht="13.5">
      <c r="O957" s="66" t="s">
        <v>1810</v>
      </c>
      <c r="P957" s="22" t="s">
        <v>1811</v>
      </c>
      <c r="Q957" s="10">
        <v>824581</v>
      </c>
      <c r="R957" s="10">
        <v>58898</v>
      </c>
      <c r="S957" s="10">
        <v>24270</v>
      </c>
      <c r="T957" s="10">
        <v>1033</v>
      </c>
      <c r="U957" s="10">
        <v>97</v>
      </c>
      <c r="V957" s="10">
        <v>8138</v>
      </c>
      <c r="W957" s="10">
        <v>3113</v>
      </c>
      <c r="X957" s="10">
        <v>11889</v>
      </c>
      <c r="Y957" s="10">
        <v>28562</v>
      </c>
      <c r="Z957" s="10">
        <v>489083</v>
      </c>
      <c r="AA957" s="10">
        <v>337141</v>
      </c>
      <c r="AB957" s="10">
        <v>327005</v>
      </c>
      <c r="AC957" s="10">
        <v>10136</v>
      </c>
      <c r="AD957" s="12" t="s">
        <v>162</v>
      </c>
      <c r="AE957" s="10">
        <v>151942</v>
      </c>
      <c r="AF957" s="10">
        <v>4335</v>
      </c>
      <c r="AG957" s="10">
        <v>3036</v>
      </c>
      <c r="AH957" s="12" t="s">
        <v>162</v>
      </c>
      <c r="AI957" s="10">
        <v>114</v>
      </c>
      <c r="AJ957" s="10">
        <v>16929</v>
      </c>
      <c r="AK957" s="12" t="s">
        <v>162</v>
      </c>
      <c r="AL957" s="12">
        <v>78</v>
      </c>
      <c r="AM957" s="12" t="s">
        <v>162</v>
      </c>
      <c r="AN957" s="10">
        <v>5967</v>
      </c>
      <c r="AO957" s="10">
        <v>121483</v>
      </c>
      <c r="AP957" s="12" t="s">
        <v>162</v>
      </c>
      <c r="AQ957" s="12" t="s">
        <v>162</v>
      </c>
      <c r="AR957" s="12" t="s">
        <v>162</v>
      </c>
      <c r="AS957" s="12" t="s">
        <v>162</v>
      </c>
      <c r="AT957" s="12" t="s">
        <v>162</v>
      </c>
      <c r="AU957" s="12" t="s">
        <v>162</v>
      </c>
      <c r="AV957" s="12" t="s">
        <v>162</v>
      </c>
      <c r="AW957" s="12" t="s">
        <v>162</v>
      </c>
      <c r="AX957" s="10">
        <v>143166</v>
      </c>
      <c r="AY957" s="10">
        <v>79558</v>
      </c>
      <c r="AZ957" s="12" t="s">
        <v>162</v>
      </c>
      <c r="BA957" s="10">
        <v>592</v>
      </c>
      <c r="BB957" s="10">
        <v>452</v>
      </c>
      <c r="BC957" s="14">
        <v>92</v>
      </c>
      <c r="BD957" s="14">
        <v>91</v>
      </c>
      <c r="BE957" s="10">
        <v>482372</v>
      </c>
      <c r="BF957" s="10">
        <v>55287</v>
      </c>
      <c r="BG957" s="10">
        <v>15448</v>
      </c>
      <c r="BH957" s="10">
        <v>1037</v>
      </c>
      <c r="BI957" s="10">
        <v>96670</v>
      </c>
      <c r="BJ957" s="10">
        <v>35280</v>
      </c>
      <c r="BK957" s="10">
        <v>9067</v>
      </c>
      <c r="BL957" s="10">
        <v>188361</v>
      </c>
      <c r="BM957" s="10">
        <v>81222</v>
      </c>
      <c r="BN957" s="10">
        <v>22364</v>
      </c>
      <c r="BO957" s="10">
        <v>1187543</v>
      </c>
      <c r="BP957" s="10">
        <v>909032</v>
      </c>
      <c r="BQ957" s="10">
        <v>559317</v>
      </c>
      <c r="BR957" s="10">
        <v>364890</v>
      </c>
      <c r="BS957" s="10">
        <v>294215</v>
      </c>
      <c r="BT957" s="10">
        <v>55500</v>
      </c>
      <c r="BU957" s="10">
        <v>455286</v>
      </c>
      <c r="BV957" s="10">
        <v>5756</v>
      </c>
      <c r="BW957" s="10">
        <v>221572</v>
      </c>
      <c r="BX957" s="10">
        <v>195781</v>
      </c>
      <c r="BY957" s="10">
        <v>17071</v>
      </c>
      <c r="BZ957" s="10">
        <v>174666</v>
      </c>
      <c r="CA957" s="10">
        <v>4044</v>
      </c>
      <c r="CB957" s="10">
        <v>155105</v>
      </c>
      <c r="CC957" s="10">
        <v>152929</v>
      </c>
      <c r="CD957" s="10">
        <v>104774</v>
      </c>
      <c r="CE957" s="10">
        <v>44194</v>
      </c>
      <c r="CF957" s="10">
        <v>3961</v>
      </c>
      <c r="CG957" s="12" t="s">
        <v>162</v>
      </c>
      <c r="CH957" s="10">
        <v>75356</v>
      </c>
      <c r="CI957" s="10">
        <v>3253</v>
      </c>
      <c r="CJ957" s="12" t="s">
        <v>162</v>
      </c>
      <c r="CK957" s="12" t="s">
        <v>162</v>
      </c>
      <c r="CL957" s="12">
        <v>24657</v>
      </c>
      <c r="CM957" s="12" t="s">
        <v>162</v>
      </c>
      <c r="CN957" s="12">
        <v>24519</v>
      </c>
      <c r="CO957" s="12">
        <v>138</v>
      </c>
      <c r="CP957" s="12" t="s">
        <v>162</v>
      </c>
      <c r="CQ957" s="12" t="s">
        <v>162</v>
      </c>
      <c r="CR957" s="12" t="s">
        <v>162</v>
      </c>
      <c r="CS957" s="12" t="s">
        <v>162</v>
      </c>
      <c r="CT957" s="12" t="s">
        <v>162</v>
      </c>
      <c r="CU957" s="12" t="s">
        <v>162</v>
      </c>
      <c r="CV957" s="12" t="s">
        <v>162</v>
      </c>
      <c r="CW957" s="12">
        <v>614251</v>
      </c>
      <c r="CX957" s="10">
        <v>614233</v>
      </c>
      <c r="CY957" s="10">
        <v>18</v>
      </c>
      <c r="CZ957" s="10">
        <v>14047</v>
      </c>
      <c r="DA957" s="12" t="s">
        <v>162</v>
      </c>
      <c r="DB957" s="10">
        <v>50227</v>
      </c>
      <c r="DC957" s="10">
        <v>993696</v>
      </c>
      <c r="DD957" s="13" t="s">
        <v>162</v>
      </c>
    </row>
    <row r="958" spans="15:108" ht="13.5">
      <c r="O958" s="66" t="s">
        <v>1812</v>
      </c>
      <c r="P958" s="22" t="s">
        <v>1813</v>
      </c>
      <c r="Q958" s="10">
        <v>684409</v>
      </c>
      <c r="R958" s="10">
        <v>48125</v>
      </c>
      <c r="S958" s="10">
        <v>28675</v>
      </c>
      <c r="T958" s="10">
        <v>5109</v>
      </c>
      <c r="U958" s="10">
        <v>1849</v>
      </c>
      <c r="V958" s="10">
        <v>8744</v>
      </c>
      <c r="W958" s="10">
        <v>2544</v>
      </c>
      <c r="X958" s="10">
        <v>10429</v>
      </c>
      <c r="Y958" s="10">
        <v>28086</v>
      </c>
      <c r="Z958" s="10">
        <v>403543</v>
      </c>
      <c r="AA958" s="10">
        <v>277494</v>
      </c>
      <c r="AB958" s="10">
        <v>270857</v>
      </c>
      <c r="AC958" s="10">
        <v>6637</v>
      </c>
      <c r="AD958" s="12" t="s">
        <v>162</v>
      </c>
      <c r="AE958" s="10">
        <v>126049</v>
      </c>
      <c r="AF958" s="10">
        <v>4246</v>
      </c>
      <c r="AG958" s="10">
        <v>2912</v>
      </c>
      <c r="AH958" s="12" t="s">
        <v>162</v>
      </c>
      <c r="AI958" s="10">
        <v>100</v>
      </c>
      <c r="AJ958" s="10">
        <v>16843</v>
      </c>
      <c r="AK958" s="12" t="s">
        <v>162</v>
      </c>
      <c r="AL958" s="12">
        <v>18</v>
      </c>
      <c r="AM958" s="12" t="s">
        <v>162</v>
      </c>
      <c r="AN958" s="10">
        <v>4637</v>
      </c>
      <c r="AO958" s="10">
        <v>97293</v>
      </c>
      <c r="AP958" s="12" t="s">
        <v>162</v>
      </c>
      <c r="AQ958" s="12" t="s">
        <v>162</v>
      </c>
      <c r="AR958" s="12" t="s">
        <v>162</v>
      </c>
      <c r="AS958" s="12" t="s">
        <v>162</v>
      </c>
      <c r="AT958" s="12" t="s">
        <v>162</v>
      </c>
      <c r="AU958" s="12" t="s">
        <v>162</v>
      </c>
      <c r="AV958" s="12" t="s">
        <v>162</v>
      </c>
      <c r="AW958" s="12" t="s">
        <v>162</v>
      </c>
      <c r="AX958" s="10">
        <v>118319</v>
      </c>
      <c r="AY958" s="10">
        <v>56851</v>
      </c>
      <c r="AZ958" s="12" t="s">
        <v>162</v>
      </c>
      <c r="BA958" s="10">
        <v>710</v>
      </c>
      <c r="BB958" s="10">
        <v>100</v>
      </c>
      <c r="BC958" s="14">
        <v>84</v>
      </c>
      <c r="BD958" s="14">
        <v>84</v>
      </c>
      <c r="BE958" s="10">
        <v>580682</v>
      </c>
      <c r="BF958" s="10">
        <v>72605</v>
      </c>
      <c r="BG958" s="10">
        <v>19867</v>
      </c>
      <c r="BH958" s="10">
        <v>1205</v>
      </c>
      <c r="BI958" s="10">
        <v>122742</v>
      </c>
      <c r="BJ958" s="10">
        <v>39212</v>
      </c>
      <c r="BK958" s="10">
        <v>27927</v>
      </c>
      <c r="BL958" s="10">
        <v>213671</v>
      </c>
      <c r="BM958" s="10">
        <v>83453</v>
      </c>
      <c r="BN958" s="10">
        <v>27760</v>
      </c>
      <c r="BO958" s="10">
        <v>1242586</v>
      </c>
      <c r="BP958" s="10">
        <v>775614</v>
      </c>
      <c r="BQ958" s="10">
        <v>407154</v>
      </c>
      <c r="BR958" s="10">
        <v>201427</v>
      </c>
      <c r="BS958" s="10">
        <v>300964</v>
      </c>
      <c r="BT958" s="10">
        <v>67496</v>
      </c>
      <c r="BU958" s="10">
        <v>1513878</v>
      </c>
      <c r="BV958" s="10">
        <v>21308</v>
      </c>
      <c r="BW958" s="10">
        <v>924339</v>
      </c>
      <c r="BX958" s="10">
        <v>767667</v>
      </c>
      <c r="BY958" s="10">
        <v>608668</v>
      </c>
      <c r="BZ958" s="10">
        <v>152236</v>
      </c>
      <c r="CA958" s="10">
        <v>6763</v>
      </c>
      <c r="CB958" s="10">
        <v>582375</v>
      </c>
      <c r="CC958" s="10">
        <v>543499</v>
      </c>
      <c r="CD958" s="10">
        <v>263083</v>
      </c>
      <c r="CE958" s="10">
        <v>258956</v>
      </c>
      <c r="CF958" s="10">
        <v>21460</v>
      </c>
      <c r="CG958" s="12" t="s">
        <v>162</v>
      </c>
      <c r="CH958" s="10">
        <v>7089</v>
      </c>
      <c r="CI958" s="10">
        <v>75</v>
      </c>
      <c r="CJ958" s="12" t="s">
        <v>162</v>
      </c>
      <c r="CK958" s="12" t="s">
        <v>162</v>
      </c>
      <c r="CL958" s="12">
        <v>20216</v>
      </c>
      <c r="CM958" s="12">
        <v>200</v>
      </c>
      <c r="CN958" s="12">
        <v>15475</v>
      </c>
      <c r="CO958" s="12">
        <v>4741</v>
      </c>
      <c r="CP958" s="12" t="s">
        <v>162</v>
      </c>
      <c r="CQ958" s="12" t="s">
        <v>162</v>
      </c>
      <c r="CR958" s="12" t="s">
        <v>162</v>
      </c>
      <c r="CS958" s="12" t="s">
        <v>162</v>
      </c>
      <c r="CT958" s="12" t="s">
        <v>162</v>
      </c>
      <c r="CU958" s="12" t="s">
        <v>162</v>
      </c>
      <c r="CV958" s="12" t="s">
        <v>162</v>
      </c>
      <c r="CW958" s="12">
        <v>709260</v>
      </c>
      <c r="CX958" s="10">
        <v>709260</v>
      </c>
      <c r="CY958" s="12" t="s">
        <v>162</v>
      </c>
      <c r="CZ958" s="10">
        <v>112405</v>
      </c>
      <c r="DA958" s="12" t="s">
        <v>162</v>
      </c>
      <c r="DB958" s="10">
        <v>110849</v>
      </c>
      <c r="DC958" s="10">
        <v>703059</v>
      </c>
      <c r="DD958" s="13" t="s">
        <v>162</v>
      </c>
    </row>
    <row r="959" spans="15:108" ht="13.5">
      <c r="O959" s="66" t="s">
        <v>1814</v>
      </c>
      <c r="P959" s="22" t="s">
        <v>1815</v>
      </c>
      <c r="Q959" s="10">
        <v>571898</v>
      </c>
      <c r="R959" s="10">
        <v>28616</v>
      </c>
      <c r="S959" s="10">
        <v>80873</v>
      </c>
      <c r="T959" s="10">
        <v>4288</v>
      </c>
      <c r="U959" s="10">
        <v>198</v>
      </c>
      <c r="V959" s="10">
        <v>8271</v>
      </c>
      <c r="W959" s="10">
        <v>1245</v>
      </c>
      <c r="X959" s="10">
        <v>66871</v>
      </c>
      <c r="Y959" s="10">
        <v>23519</v>
      </c>
      <c r="Z959" s="10">
        <v>297316</v>
      </c>
      <c r="AA959" s="10">
        <v>207593</v>
      </c>
      <c r="AB959" s="10">
        <v>195572</v>
      </c>
      <c r="AC959" s="10">
        <v>12021</v>
      </c>
      <c r="AD959" s="12" t="s">
        <v>162</v>
      </c>
      <c r="AE959" s="10">
        <v>89723</v>
      </c>
      <c r="AF959" s="10">
        <v>2219</v>
      </c>
      <c r="AG959" s="10">
        <v>392</v>
      </c>
      <c r="AH959" s="12" t="s">
        <v>162</v>
      </c>
      <c r="AI959" s="10">
        <v>1250</v>
      </c>
      <c r="AJ959" s="10">
        <v>5852</v>
      </c>
      <c r="AK959" s="12" t="s">
        <v>162</v>
      </c>
      <c r="AL959" s="12">
        <v>1665</v>
      </c>
      <c r="AM959" s="12" t="s">
        <v>162</v>
      </c>
      <c r="AN959" s="10">
        <v>5400</v>
      </c>
      <c r="AO959" s="10">
        <v>72945</v>
      </c>
      <c r="AP959" s="12" t="s">
        <v>162</v>
      </c>
      <c r="AQ959" s="12" t="s">
        <v>162</v>
      </c>
      <c r="AR959" s="12" t="s">
        <v>162</v>
      </c>
      <c r="AS959" s="12" t="s">
        <v>162</v>
      </c>
      <c r="AT959" s="12" t="s">
        <v>162</v>
      </c>
      <c r="AU959" s="12" t="s">
        <v>162</v>
      </c>
      <c r="AV959" s="12" t="s">
        <v>162</v>
      </c>
      <c r="AW959" s="12" t="s">
        <v>162</v>
      </c>
      <c r="AX959" s="10">
        <v>88605</v>
      </c>
      <c r="AY959" s="10">
        <v>39783</v>
      </c>
      <c r="AZ959" s="12" t="s">
        <v>162</v>
      </c>
      <c r="BA959" s="10">
        <v>644</v>
      </c>
      <c r="BB959" s="10">
        <v>12542</v>
      </c>
      <c r="BC959" s="14">
        <v>57</v>
      </c>
      <c r="BD959" s="14">
        <v>52</v>
      </c>
      <c r="BE959" s="10">
        <v>421737</v>
      </c>
      <c r="BF959" s="10">
        <v>17410</v>
      </c>
      <c r="BG959" s="10">
        <v>17618</v>
      </c>
      <c r="BH959" s="10">
        <v>1120</v>
      </c>
      <c r="BI959" s="10">
        <v>125629</v>
      </c>
      <c r="BJ959" s="10">
        <v>13245</v>
      </c>
      <c r="BK959" s="10">
        <v>8215</v>
      </c>
      <c r="BL959" s="10">
        <v>214274</v>
      </c>
      <c r="BM959" s="10">
        <v>24226</v>
      </c>
      <c r="BN959" s="10">
        <v>45282</v>
      </c>
      <c r="BO959" s="10">
        <v>225214</v>
      </c>
      <c r="BP959" s="10">
        <v>302680</v>
      </c>
      <c r="BQ959" s="10">
        <v>72009</v>
      </c>
      <c r="BR959" s="10">
        <v>5007</v>
      </c>
      <c r="BS959" s="10">
        <v>188737</v>
      </c>
      <c r="BT959" s="10">
        <v>41934</v>
      </c>
      <c r="BU959" s="10">
        <v>590137</v>
      </c>
      <c r="BV959" s="10">
        <v>8463</v>
      </c>
      <c r="BW959" s="10">
        <v>364109</v>
      </c>
      <c r="BX959" s="10">
        <v>335407</v>
      </c>
      <c r="BY959" s="10">
        <v>116040</v>
      </c>
      <c r="BZ959" s="10">
        <v>219367</v>
      </c>
      <c r="CA959" s="12" t="s">
        <v>162</v>
      </c>
      <c r="CB959" s="10">
        <v>211197</v>
      </c>
      <c r="CC959" s="10">
        <v>169232</v>
      </c>
      <c r="CD959" s="10">
        <v>130189</v>
      </c>
      <c r="CE959" s="10">
        <v>36408</v>
      </c>
      <c r="CF959" s="10">
        <v>2635</v>
      </c>
      <c r="CG959" s="12" t="s">
        <v>162</v>
      </c>
      <c r="CH959" s="10">
        <v>14831</v>
      </c>
      <c r="CI959" s="12" t="s">
        <v>162</v>
      </c>
      <c r="CJ959" s="12" t="s">
        <v>162</v>
      </c>
      <c r="CK959" s="12" t="s">
        <v>162</v>
      </c>
      <c r="CL959" s="12">
        <v>6039</v>
      </c>
      <c r="CM959" s="12" t="s">
        <v>162</v>
      </c>
      <c r="CN959" s="12">
        <v>6039</v>
      </c>
      <c r="CO959" s="12" t="s">
        <v>162</v>
      </c>
      <c r="CP959" s="12" t="s">
        <v>162</v>
      </c>
      <c r="CQ959" s="12" t="s">
        <v>162</v>
      </c>
      <c r="CR959" s="12" t="s">
        <v>162</v>
      </c>
      <c r="CS959" s="12" t="s">
        <v>162</v>
      </c>
      <c r="CT959" s="12" t="s">
        <v>162</v>
      </c>
      <c r="CU959" s="12" t="s">
        <v>162</v>
      </c>
      <c r="CV959" s="12" t="s">
        <v>162</v>
      </c>
      <c r="CW959" s="12">
        <v>310143</v>
      </c>
      <c r="CX959" s="10">
        <v>310143</v>
      </c>
      <c r="CY959" s="12" t="s">
        <v>162</v>
      </c>
      <c r="CZ959" s="10">
        <v>218708</v>
      </c>
      <c r="DA959" s="10">
        <v>12144</v>
      </c>
      <c r="DB959" s="10">
        <v>30000</v>
      </c>
      <c r="DC959" s="10">
        <v>385997</v>
      </c>
      <c r="DD959" s="13" t="s">
        <v>162</v>
      </c>
    </row>
    <row r="960" spans="15:108" ht="13.5">
      <c r="O960" s="66" t="s">
        <v>1816</v>
      </c>
      <c r="P960" s="22" t="s">
        <v>1817</v>
      </c>
      <c r="Q960" s="10">
        <v>820562</v>
      </c>
      <c r="R960" s="10">
        <v>37666</v>
      </c>
      <c r="S960" s="10">
        <v>158884</v>
      </c>
      <c r="T960" s="10">
        <v>6480</v>
      </c>
      <c r="U960" s="10">
        <v>2624</v>
      </c>
      <c r="V960" s="10">
        <v>9073</v>
      </c>
      <c r="W960" s="10">
        <v>1690</v>
      </c>
      <c r="X960" s="10">
        <v>139017</v>
      </c>
      <c r="Y960" s="10">
        <v>22656</v>
      </c>
      <c r="Z960" s="10">
        <v>426727</v>
      </c>
      <c r="AA960" s="10">
        <v>283330</v>
      </c>
      <c r="AB960" s="10">
        <v>274517</v>
      </c>
      <c r="AC960" s="10">
        <v>8813</v>
      </c>
      <c r="AD960" s="12" t="s">
        <v>162</v>
      </c>
      <c r="AE960" s="10">
        <v>143397</v>
      </c>
      <c r="AF960" s="10">
        <v>8228</v>
      </c>
      <c r="AG960" s="10">
        <v>1783</v>
      </c>
      <c r="AH960" s="12" t="s">
        <v>162</v>
      </c>
      <c r="AI960" s="12" t="s">
        <v>162</v>
      </c>
      <c r="AJ960" s="10">
        <v>21556</v>
      </c>
      <c r="AK960" s="10">
        <v>1021</v>
      </c>
      <c r="AL960" s="12">
        <v>40</v>
      </c>
      <c r="AM960" s="12" t="s">
        <v>162</v>
      </c>
      <c r="AN960" s="10">
        <v>6662</v>
      </c>
      <c r="AO960" s="10">
        <v>104107</v>
      </c>
      <c r="AP960" s="12" t="s">
        <v>162</v>
      </c>
      <c r="AQ960" s="12" t="s">
        <v>162</v>
      </c>
      <c r="AR960" s="12" t="s">
        <v>162</v>
      </c>
      <c r="AS960" s="12" t="s">
        <v>162</v>
      </c>
      <c r="AT960" s="12" t="s">
        <v>162</v>
      </c>
      <c r="AU960" s="12" t="s">
        <v>162</v>
      </c>
      <c r="AV960" s="12" t="s">
        <v>162</v>
      </c>
      <c r="AW960" s="12" t="s">
        <v>162</v>
      </c>
      <c r="AX960" s="10">
        <v>116008</v>
      </c>
      <c r="AY960" s="10">
        <v>57975</v>
      </c>
      <c r="AZ960" s="10">
        <v>10</v>
      </c>
      <c r="BA960" s="10">
        <v>636</v>
      </c>
      <c r="BB960" s="12" t="s">
        <v>162</v>
      </c>
      <c r="BC960" s="14">
        <v>78</v>
      </c>
      <c r="BD960" s="14">
        <v>74</v>
      </c>
      <c r="BE960" s="10">
        <v>788240</v>
      </c>
      <c r="BF960" s="10">
        <v>86493</v>
      </c>
      <c r="BG960" s="10">
        <v>14070</v>
      </c>
      <c r="BH960" s="10">
        <v>525</v>
      </c>
      <c r="BI960" s="10">
        <v>235873</v>
      </c>
      <c r="BJ960" s="10">
        <v>34776</v>
      </c>
      <c r="BK960" s="10">
        <v>51073</v>
      </c>
      <c r="BL960" s="10">
        <v>267784</v>
      </c>
      <c r="BM960" s="10">
        <v>97646</v>
      </c>
      <c r="BN960" s="10">
        <v>43084</v>
      </c>
      <c r="BO960" s="10">
        <v>918256</v>
      </c>
      <c r="BP960" s="10">
        <v>398151</v>
      </c>
      <c r="BQ960" s="10">
        <v>229659</v>
      </c>
      <c r="BR960" s="10">
        <v>40671</v>
      </c>
      <c r="BS960" s="10">
        <v>140101</v>
      </c>
      <c r="BT960" s="10">
        <v>28391</v>
      </c>
      <c r="BU960" s="10">
        <v>565329</v>
      </c>
      <c r="BV960" s="10">
        <v>26340</v>
      </c>
      <c r="BW960" s="10">
        <v>197775</v>
      </c>
      <c r="BX960" s="10">
        <v>175700</v>
      </c>
      <c r="BY960" s="10">
        <v>151547</v>
      </c>
      <c r="BZ960" s="10">
        <v>24153</v>
      </c>
      <c r="CA960" s="12" t="s">
        <v>162</v>
      </c>
      <c r="CB960" s="10">
        <v>344102</v>
      </c>
      <c r="CC960" s="10">
        <v>323934</v>
      </c>
      <c r="CD960" s="10">
        <v>230112</v>
      </c>
      <c r="CE960" s="10">
        <v>85922</v>
      </c>
      <c r="CF960" s="10">
        <v>7900</v>
      </c>
      <c r="CG960" s="12" t="s">
        <v>162</v>
      </c>
      <c r="CH960" s="10">
        <v>20288</v>
      </c>
      <c r="CI960" s="10">
        <v>3164</v>
      </c>
      <c r="CJ960" s="12" t="s">
        <v>162</v>
      </c>
      <c r="CK960" s="12" t="s">
        <v>162</v>
      </c>
      <c r="CL960" s="12">
        <v>4337</v>
      </c>
      <c r="CM960" s="12" t="s">
        <v>162</v>
      </c>
      <c r="CN960" s="12" t="s">
        <v>162</v>
      </c>
      <c r="CO960" s="12">
        <v>4337</v>
      </c>
      <c r="CP960" s="12" t="s">
        <v>162</v>
      </c>
      <c r="CQ960" s="12" t="s">
        <v>162</v>
      </c>
      <c r="CR960" s="12" t="s">
        <v>162</v>
      </c>
      <c r="CS960" s="12" t="s">
        <v>162</v>
      </c>
      <c r="CT960" s="12" t="s">
        <v>162</v>
      </c>
      <c r="CU960" s="12" t="s">
        <v>162</v>
      </c>
      <c r="CV960" s="12" t="s">
        <v>162</v>
      </c>
      <c r="CW960" s="12">
        <v>462163</v>
      </c>
      <c r="CX960" s="10">
        <v>462163</v>
      </c>
      <c r="CY960" s="12" t="s">
        <v>162</v>
      </c>
      <c r="CZ960" s="10">
        <v>661643</v>
      </c>
      <c r="DA960" s="12" t="s">
        <v>162</v>
      </c>
      <c r="DB960" s="10">
        <v>1012</v>
      </c>
      <c r="DC960" s="10">
        <v>731838</v>
      </c>
      <c r="DD960" s="13" t="s">
        <v>162</v>
      </c>
    </row>
    <row r="961" spans="15:108" ht="13.5">
      <c r="O961" s="66" t="s">
        <v>1818</v>
      </c>
      <c r="P961" s="22" t="s">
        <v>1819</v>
      </c>
      <c r="Q961" s="10">
        <v>3133733</v>
      </c>
      <c r="R961" s="10">
        <v>57645</v>
      </c>
      <c r="S961" s="10">
        <v>89630</v>
      </c>
      <c r="T961" s="10">
        <v>5376</v>
      </c>
      <c r="U961" s="10">
        <v>10435</v>
      </c>
      <c r="V961" s="10">
        <v>21565</v>
      </c>
      <c r="W961" s="10">
        <v>5458</v>
      </c>
      <c r="X961" s="10">
        <v>46796</v>
      </c>
      <c r="Y961" s="10">
        <v>30016</v>
      </c>
      <c r="Z961" s="10">
        <v>2055568</v>
      </c>
      <c r="AA961" s="10">
        <v>1447328</v>
      </c>
      <c r="AB961" s="10">
        <v>1395715</v>
      </c>
      <c r="AC961" s="10">
        <v>51613</v>
      </c>
      <c r="AD961" s="12" t="s">
        <v>162</v>
      </c>
      <c r="AE961" s="10">
        <v>608240</v>
      </c>
      <c r="AF961" s="10">
        <v>17181</v>
      </c>
      <c r="AG961" s="10">
        <v>20814</v>
      </c>
      <c r="AH961" s="12" t="s">
        <v>162</v>
      </c>
      <c r="AI961" s="10">
        <v>955</v>
      </c>
      <c r="AJ961" s="10">
        <v>12202</v>
      </c>
      <c r="AK961" s="10">
        <v>109</v>
      </c>
      <c r="AL961" s="12" t="s">
        <v>162</v>
      </c>
      <c r="AM961" s="10">
        <v>4037</v>
      </c>
      <c r="AN961" s="10">
        <v>19231</v>
      </c>
      <c r="AO961" s="10">
        <v>528118</v>
      </c>
      <c r="AP961" s="12" t="s">
        <v>162</v>
      </c>
      <c r="AQ961" s="10">
        <v>3953</v>
      </c>
      <c r="AR961" s="10">
        <v>1364</v>
      </c>
      <c r="AS961" s="10">
        <v>276</v>
      </c>
      <c r="AT961" s="12" t="s">
        <v>162</v>
      </c>
      <c r="AU961" s="12" t="s">
        <v>162</v>
      </c>
      <c r="AV961" s="12" t="s">
        <v>162</v>
      </c>
      <c r="AW961" s="12" t="s">
        <v>162</v>
      </c>
      <c r="AX961" s="10">
        <v>527787</v>
      </c>
      <c r="AY961" s="10">
        <v>365980</v>
      </c>
      <c r="AZ961" s="10">
        <v>856</v>
      </c>
      <c r="BA961" s="10">
        <v>4555</v>
      </c>
      <c r="BB961" s="10">
        <v>1696</v>
      </c>
      <c r="BC961" s="14">
        <v>350</v>
      </c>
      <c r="BD961" s="14">
        <v>333</v>
      </c>
      <c r="BE961" s="10">
        <v>2378229</v>
      </c>
      <c r="BF961" s="10">
        <v>191659</v>
      </c>
      <c r="BG961" s="10">
        <v>66310</v>
      </c>
      <c r="BH961" s="10">
        <v>2572</v>
      </c>
      <c r="BI961" s="10">
        <v>595824</v>
      </c>
      <c r="BJ961" s="10">
        <v>94711</v>
      </c>
      <c r="BK961" s="10">
        <v>22984</v>
      </c>
      <c r="BL961" s="10">
        <v>1247957</v>
      </c>
      <c r="BM961" s="10">
        <v>156212</v>
      </c>
      <c r="BN961" s="10">
        <v>150985</v>
      </c>
      <c r="BO961" s="10">
        <v>1545048</v>
      </c>
      <c r="BP961" s="10">
        <v>1519182</v>
      </c>
      <c r="BQ961" s="10">
        <v>555582</v>
      </c>
      <c r="BR961" s="10">
        <v>25545</v>
      </c>
      <c r="BS961" s="10">
        <v>756034</v>
      </c>
      <c r="BT961" s="10">
        <v>207566</v>
      </c>
      <c r="BU961" s="10">
        <v>2718285</v>
      </c>
      <c r="BV961" s="10">
        <v>193566</v>
      </c>
      <c r="BW961" s="10">
        <v>858441</v>
      </c>
      <c r="BX961" s="10">
        <v>850952</v>
      </c>
      <c r="BY961" s="10">
        <v>777994</v>
      </c>
      <c r="BZ961" s="10">
        <v>72958</v>
      </c>
      <c r="CA961" s="12" t="s">
        <v>162</v>
      </c>
      <c r="CB961" s="10">
        <v>1799289</v>
      </c>
      <c r="CC961" s="10">
        <v>1739154</v>
      </c>
      <c r="CD961" s="10">
        <v>1633523</v>
      </c>
      <c r="CE961" s="10">
        <v>98776</v>
      </c>
      <c r="CF961" s="10">
        <v>6855</v>
      </c>
      <c r="CG961" s="12" t="s">
        <v>162</v>
      </c>
      <c r="CH961" s="10">
        <v>60555</v>
      </c>
      <c r="CI961" s="12" t="s">
        <v>162</v>
      </c>
      <c r="CJ961" s="12" t="s">
        <v>162</v>
      </c>
      <c r="CK961" s="12" t="s">
        <v>162</v>
      </c>
      <c r="CL961" s="12">
        <v>17475</v>
      </c>
      <c r="CM961" s="12" t="s">
        <v>162</v>
      </c>
      <c r="CN961" s="12">
        <v>7008</v>
      </c>
      <c r="CO961" s="12">
        <v>10467</v>
      </c>
      <c r="CP961" s="12" t="s">
        <v>162</v>
      </c>
      <c r="CQ961" s="12" t="s">
        <v>162</v>
      </c>
      <c r="CR961" s="12" t="s">
        <v>162</v>
      </c>
      <c r="CS961" s="12" t="s">
        <v>162</v>
      </c>
      <c r="CT961" s="12" t="s">
        <v>162</v>
      </c>
      <c r="CU961" s="12" t="s">
        <v>162</v>
      </c>
      <c r="CV961" s="12" t="s">
        <v>162</v>
      </c>
      <c r="CW961" s="12">
        <v>4013270</v>
      </c>
      <c r="CX961" s="10">
        <v>4013270</v>
      </c>
      <c r="CY961" s="12" t="s">
        <v>162</v>
      </c>
      <c r="CZ961" s="10">
        <v>1153023</v>
      </c>
      <c r="DA961" s="12" t="s">
        <v>162</v>
      </c>
      <c r="DB961" s="10">
        <v>1901</v>
      </c>
      <c r="DC961" s="10">
        <v>1526341</v>
      </c>
      <c r="DD961" s="13" t="s">
        <v>162</v>
      </c>
    </row>
    <row r="962" spans="15:108" ht="13.5">
      <c r="O962" s="19" t="s">
        <v>158</v>
      </c>
      <c r="P962" s="22" t="s">
        <v>449</v>
      </c>
      <c r="Q962" s="10">
        <v>9789977</v>
      </c>
      <c r="R962" s="10">
        <v>411122</v>
      </c>
      <c r="S962" s="10">
        <v>644751</v>
      </c>
      <c r="T962" s="10">
        <v>44060</v>
      </c>
      <c r="U962" s="10">
        <v>35020</v>
      </c>
      <c r="V962" s="10">
        <v>88304</v>
      </c>
      <c r="W962" s="10">
        <v>26823</v>
      </c>
      <c r="X962" s="10">
        <v>450544</v>
      </c>
      <c r="Y962" s="10">
        <v>223595</v>
      </c>
      <c r="Z962" s="10">
        <v>5953740</v>
      </c>
      <c r="AA962" s="10">
        <v>4034657</v>
      </c>
      <c r="AB962" s="10">
        <v>3899373</v>
      </c>
      <c r="AC962" s="10">
        <v>135284</v>
      </c>
      <c r="AD962" s="12" t="s">
        <v>162</v>
      </c>
      <c r="AE962" s="10">
        <v>1919083</v>
      </c>
      <c r="AF962" s="10">
        <v>63946</v>
      </c>
      <c r="AG962" s="10">
        <v>43712</v>
      </c>
      <c r="AH962" s="12" t="s">
        <v>162</v>
      </c>
      <c r="AI962" s="10">
        <v>4320</v>
      </c>
      <c r="AJ962" s="10">
        <v>223096</v>
      </c>
      <c r="AK962" s="10">
        <v>1130</v>
      </c>
      <c r="AL962" s="12">
        <v>2150</v>
      </c>
      <c r="AM962" s="10">
        <v>4037</v>
      </c>
      <c r="AN962" s="10">
        <v>93285</v>
      </c>
      <c r="AO962" s="10">
        <v>1477570</v>
      </c>
      <c r="AP962" s="12" t="s">
        <v>162</v>
      </c>
      <c r="AQ962" s="10">
        <v>3953</v>
      </c>
      <c r="AR962" s="10">
        <v>1364</v>
      </c>
      <c r="AS962" s="10">
        <v>520</v>
      </c>
      <c r="AT962" s="12" t="s">
        <v>162</v>
      </c>
      <c r="AU962" s="12" t="s">
        <v>162</v>
      </c>
      <c r="AV962" s="12" t="s">
        <v>162</v>
      </c>
      <c r="AW962" s="12" t="s">
        <v>162</v>
      </c>
      <c r="AX962" s="10">
        <v>1599059</v>
      </c>
      <c r="AY962" s="10">
        <v>897836</v>
      </c>
      <c r="AZ962" s="10">
        <v>1365</v>
      </c>
      <c r="BA962" s="10">
        <v>10028</v>
      </c>
      <c r="BB962" s="10">
        <v>48481</v>
      </c>
      <c r="BC962" s="14">
        <v>1051</v>
      </c>
      <c r="BD962" s="14">
        <v>1018</v>
      </c>
      <c r="BE962" s="10">
        <v>8608938</v>
      </c>
      <c r="BF962" s="10">
        <v>585213</v>
      </c>
      <c r="BG962" s="10">
        <v>195206</v>
      </c>
      <c r="BH962" s="10">
        <v>13111</v>
      </c>
      <c r="BI962" s="10">
        <v>1847054</v>
      </c>
      <c r="BJ962" s="10">
        <v>503354</v>
      </c>
      <c r="BK962" s="10">
        <v>219415</v>
      </c>
      <c r="BL962" s="10">
        <v>4514869</v>
      </c>
      <c r="BM962" s="10">
        <v>730716</v>
      </c>
      <c r="BN962" s="10">
        <v>524295</v>
      </c>
      <c r="BO962" s="10">
        <v>9497413</v>
      </c>
      <c r="BP962" s="10">
        <v>8081180</v>
      </c>
      <c r="BQ962" s="10">
        <v>3419661</v>
      </c>
      <c r="BR962" s="10">
        <v>1421912</v>
      </c>
      <c r="BS962" s="10">
        <v>2857282</v>
      </c>
      <c r="BT962" s="10">
        <v>1804237</v>
      </c>
      <c r="BU962" s="10">
        <v>9583996</v>
      </c>
      <c r="BV962" s="10">
        <v>331663</v>
      </c>
      <c r="BW962" s="10">
        <v>4664779</v>
      </c>
      <c r="BX962" s="10">
        <v>4212594</v>
      </c>
      <c r="BY962" s="10">
        <v>1778037</v>
      </c>
      <c r="BZ962" s="10">
        <v>2180593</v>
      </c>
      <c r="CA962" s="10">
        <v>253964</v>
      </c>
      <c r="CB962" s="10">
        <v>4293547</v>
      </c>
      <c r="CC962" s="10">
        <v>4031865</v>
      </c>
      <c r="CD962" s="10">
        <v>2582538</v>
      </c>
      <c r="CE962" s="10">
        <v>1257488</v>
      </c>
      <c r="CF962" s="10">
        <v>191839</v>
      </c>
      <c r="CG962" s="12" t="s">
        <v>162</v>
      </c>
      <c r="CH962" s="10">
        <v>618269</v>
      </c>
      <c r="CI962" s="10">
        <v>7401</v>
      </c>
      <c r="CJ962" s="12" t="s">
        <v>162</v>
      </c>
      <c r="CK962" s="12" t="s">
        <v>162</v>
      </c>
      <c r="CL962" s="12">
        <v>130791</v>
      </c>
      <c r="CM962" s="12">
        <v>4706</v>
      </c>
      <c r="CN962" s="12">
        <v>76953</v>
      </c>
      <c r="CO962" s="12">
        <v>53838</v>
      </c>
      <c r="CP962" s="12" t="s">
        <v>162</v>
      </c>
      <c r="CQ962" s="12" t="s">
        <v>162</v>
      </c>
      <c r="CR962" s="12" t="s">
        <v>162</v>
      </c>
      <c r="CS962" s="12" t="s">
        <v>162</v>
      </c>
      <c r="CT962" s="12" t="s">
        <v>162</v>
      </c>
      <c r="CU962" s="12" t="s">
        <v>162</v>
      </c>
      <c r="CV962" s="12" t="s">
        <v>162</v>
      </c>
      <c r="CW962" s="12">
        <v>9162064</v>
      </c>
      <c r="CX962" s="10">
        <v>9161520</v>
      </c>
      <c r="CY962" s="10">
        <v>544</v>
      </c>
      <c r="CZ962" s="10">
        <v>2371881</v>
      </c>
      <c r="DA962" s="10">
        <v>12144</v>
      </c>
      <c r="DB962" s="10">
        <v>244710</v>
      </c>
      <c r="DC962" s="10">
        <v>7204539</v>
      </c>
      <c r="DD962" s="13" t="s">
        <v>162</v>
      </c>
    </row>
    <row r="963" spans="15:108" ht="13.5">
      <c r="O963" s="19" t="s">
        <v>158</v>
      </c>
      <c r="P963" s="22" t="s">
        <v>158</v>
      </c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2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2"/>
      <c r="AX963" s="10"/>
      <c r="AY963" s="10"/>
      <c r="AZ963" s="10"/>
      <c r="BA963" s="10"/>
      <c r="BB963" s="10"/>
      <c r="BC963" s="14"/>
      <c r="BD963" s="14"/>
      <c r="BE963" s="10"/>
      <c r="BF963" s="10"/>
      <c r="BG963" s="10"/>
      <c r="BH963" s="10"/>
      <c r="BI963" s="10"/>
      <c r="BJ963" s="10"/>
      <c r="BK963" s="10"/>
      <c r="BL963" s="10"/>
      <c r="BM963" s="10"/>
      <c r="BN963" s="10"/>
      <c r="BO963" s="10"/>
      <c r="BP963" s="10"/>
      <c r="BQ963" s="10"/>
      <c r="BR963" s="10"/>
      <c r="BS963" s="10"/>
      <c r="BT963" s="10"/>
      <c r="BU963" s="10"/>
      <c r="BV963" s="10"/>
      <c r="BW963" s="10"/>
      <c r="BX963" s="10"/>
      <c r="BY963" s="10"/>
      <c r="BZ963" s="10"/>
      <c r="CA963" s="10"/>
      <c r="CB963" s="10"/>
      <c r="CC963" s="10"/>
      <c r="CD963" s="10"/>
      <c r="CE963" s="10"/>
      <c r="CF963" s="10"/>
      <c r="CG963" s="10"/>
      <c r="CH963" s="10"/>
      <c r="CI963" s="10"/>
      <c r="CJ963" s="10"/>
      <c r="CK963" s="10"/>
      <c r="CL963" s="12"/>
      <c r="CM963" s="12"/>
      <c r="CN963" s="12"/>
      <c r="CO963" s="12"/>
      <c r="CP963" s="12"/>
      <c r="CQ963" s="12"/>
      <c r="CR963" s="12"/>
      <c r="CS963" s="12"/>
      <c r="CT963" s="12"/>
      <c r="CU963" s="12"/>
      <c r="CV963" s="12"/>
      <c r="CW963" s="12"/>
      <c r="CX963" s="10"/>
      <c r="CY963" s="10"/>
      <c r="CZ963" s="10"/>
      <c r="DA963" s="10"/>
      <c r="DB963" s="10"/>
      <c r="DC963" s="10"/>
      <c r="DD963" s="13"/>
    </row>
    <row r="964" spans="15:108" ht="13.5">
      <c r="O964" s="19" t="s">
        <v>158</v>
      </c>
      <c r="P964" s="22" t="s">
        <v>1820</v>
      </c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2"/>
      <c r="AM964" s="10"/>
      <c r="AN964" s="10"/>
      <c r="AO964" s="10"/>
      <c r="AP964" s="10"/>
      <c r="AQ964" s="10"/>
      <c r="AR964" s="10"/>
      <c r="AS964" s="10"/>
      <c r="AT964" s="10"/>
      <c r="AU964" s="10"/>
      <c r="AV964" s="10"/>
      <c r="AW964" s="12"/>
      <c r="AX964" s="10"/>
      <c r="AY964" s="10"/>
      <c r="AZ964" s="10"/>
      <c r="BA964" s="10"/>
      <c r="BB964" s="10"/>
      <c r="BC964" s="14"/>
      <c r="BD964" s="14"/>
      <c r="BE964" s="10"/>
      <c r="BF964" s="10"/>
      <c r="BG964" s="10"/>
      <c r="BH964" s="10"/>
      <c r="BI964" s="10"/>
      <c r="BJ964" s="10"/>
      <c r="BK964" s="10"/>
      <c r="BL964" s="10"/>
      <c r="BM964" s="10"/>
      <c r="BN964" s="10"/>
      <c r="BO964" s="10"/>
      <c r="BP964" s="10"/>
      <c r="BQ964" s="10"/>
      <c r="BR964" s="10"/>
      <c r="BS964" s="10"/>
      <c r="BT964" s="10"/>
      <c r="BU964" s="10"/>
      <c r="BV964" s="10"/>
      <c r="BW964" s="10"/>
      <c r="BX964" s="10"/>
      <c r="BY964" s="10"/>
      <c r="BZ964" s="10"/>
      <c r="CA964" s="10"/>
      <c r="CB964" s="10"/>
      <c r="CC964" s="10"/>
      <c r="CD964" s="10"/>
      <c r="CE964" s="10"/>
      <c r="CF964" s="10"/>
      <c r="CG964" s="10"/>
      <c r="CH964" s="10"/>
      <c r="CI964" s="10"/>
      <c r="CJ964" s="10"/>
      <c r="CK964" s="10"/>
      <c r="CL964" s="12"/>
      <c r="CM964" s="12"/>
      <c r="CN964" s="12"/>
      <c r="CO964" s="12"/>
      <c r="CP964" s="12"/>
      <c r="CQ964" s="12"/>
      <c r="CR964" s="12"/>
      <c r="CS964" s="12"/>
      <c r="CT964" s="12"/>
      <c r="CU964" s="12"/>
      <c r="CV964" s="12"/>
      <c r="CW964" s="12"/>
      <c r="CX964" s="10"/>
      <c r="CY964" s="10"/>
      <c r="CZ964" s="10"/>
      <c r="DA964" s="10"/>
      <c r="DB964" s="10"/>
      <c r="DC964" s="10"/>
      <c r="DD964" s="13"/>
    </row>
    <row r="965" spans="15:108" ht="13.5">
      <c r="O965" s="66" t="s">
        <v>1821</v>
      </c>
      <c r="P965" s="22" t="s">
        <v>590</v>
      </c>
      <c r="Q965" s="10">
        <v>1059650</v>
      </c>
      <c r="R965" s="10">
        <v>44661</v>
      </c>
      <c r="S965" s="10">
        <v>52126</v>
      </c>
      <c r="T965" s="10">
        <v>6704</v>
      </c>
      <c r="U965" s="10">
        <v>1942</v>
      </c>
      <c r="V965" s="10">
        <v>7682</v>
      </c>
      <c r="W965" s="10">
        <v>3319</v>
      </c>
      <c r="X965" s="10">
        <v>32479</v>
      </c>
      <c r="Y965" s="10">
        <v>28446</v>
      </c>
      <c r="Z965" s="10">
        <v>656718</v>
      </c>
      <c r="AA965" s="10">
        <v>457311</v>
      </c>
      <c r="AB965" s="10">
        <v>441628</v>
      </c>
      <c r="AC965" s="10">
        <v>15683</v>
      </c>
      <c r="AD965" s="12" t="s">
        <v>162</v>
      </c>
      <c r="AE965" s="10">
        <v>199407</v>
      </c>
      <c r="AF965" s="10">
        <v>6439</v>
      </c>
      <c r="AG965" s="10">
        <v>6966</v>
      </c>
      <c r="AH965" s="12" t="s">
        <v>162</v>
      </c>
      <c r="AI965" s="10">
        <v>289</v>
      </c>
      <c r="AJ965" s="10">
        <v>12283</v>
      </c>
      <c r="AK965" s="10">
        <v>2226</v>
      </c>
      <c r="AL965" s="12" t="s">
        <v>162</v>
      </c>
      <c r="AM965" s="12" t="s">
        <v>162</v>
      </c>
      <c r="AN965" s="10">
        <v>7464</v>
      </c>
      <c r="AO965" s="10">
        <v>163740</v>
      </c>
      <c r="AP965" s="12" t="s">
        <v>162</v>
      </c>
      <c r="AQ965" s="12" t="s">
        <v>162</v>
      </c>
      <c r="AR965" s="12" t="s">
        <v>162</v>
      </c>
      <c r="AS965" s="12" t="s">
        <v>162</v>
      </c>
      <c r="AT965" s="12" t="s">
        <v>162</v>
      </c>
      <c r="AU965" s="12" t="s">
        <v>162</v>
      </c>
      <c r="AV965" s="12" t="s">
        <v>162</v>
      </c>
      <c r="AW965" s="12" t="s">
        <v>162</v>
      </c>
      <c r="AX965" s="10">
        <v>177215</v>
      </c>
      <c r="AY965" s="10">
        <v>99310</v>
      </c>
      <c r="AZ965" s="10">
        <v>128</v>
      </c>
      <c r="BA965" s="10">
        <v>1046</v>
      </c>
      <c r="BB965" s="12" t="s">
        <v>162</v>
      </c>
      <c r="BC965" s="14">
        <v>123</v>
      </c>
      <c r="BD965" s="14">
        <v>123</v>
      </c>
      <c r="BE965" s="10">
        <v>661213</v>
      </c>
      <c r="BF965" s="10">
        <v>46952</v>
      </c>
      <c r="BG965" s="10">
        <v>9879</v>
      </c>
      <c r="BH965" s="10">
        <v>688</v>
      </c>
      <c r="BI965" s="10">
        <v>102538</v>
      </c>
      <c r="BJ965" s="10">
        <v>49718</v>
      </c>
      <c r="BK965" s="10">
        <v>41897</v>
      </c>
      <c r="BL965" s="10">
        <v>343113</v>
      </c>
      <c r="BM965" s="10">
        <v>66428</v>
      </c>
      <c r="BN965" s="10">
        <v>40963</v>
      </c>
      <c r="BO965" s="10">
        <v>880028</v>
      </c>
      <c r="BP965" s="10">
        <v>748196</v>
      </c>
      <c r="BQ965" s="10">
        <v>333589</v>
      </c>
      <c r="BR965" s="10">
        <v>300292</v>
      </c>
      <c r="BS965" s="10">
        <v>379102</v>
      </c>
      <c r="BT965" s="10">
        <v>35505</v>
      </c>
      <c r="BU965" s="10">
        <v>950505</v>
      </c>
      <c r="BV965" s="10">
        <v>18958</v>
      </c>
      <c r="BW965" s="10">
        <v>529048</v>
      </c>
      <c r="BX965" s="10">
        <v>528072</v>
      </c>
      <c r="BY965" s="10">
        <v>27906</v>
      </c>
      <c r="BZ965" s="10">
        <v>493020</v>
      </c>
      <c r="CA965" s="10">
        <v>7146</v>
      </c>
      <c r="CB965" s="10">
        <v>401304</v>
      </c>
      <c r="CC965" s="10">
        <v>363978</v>
      </c>
      <c r="CD965" s="10">
        <v>171197</v>
      </c>
      <c r="CE965" s="10">
        <v>178435</v>
      </c>
      <c r="CF965" s="10">
        <v>14346</v>
      </c>
      <c r="CG965" s="12" t="s">
        <v>162</v>
      </c>
      <c r="CH965" s="10">
        <v>20153</v>
      </c>
      <c r="CI965" s="12" t="s">
        <v>162</v>
      </c>
      <c r="CJ965" s="12" t="s">
        <v>162</v>
      </c>
      <c r="CK965" s="12" t="s">
        <v>162</v>
      </c>
      <c r="CL965" s="12">
        <v>12829</v>
      </c>
      <c r="CM965" s="12">
        <v>32</v>
      </c>
      <c r="CN965" s="12">
        <v>5656</v>
      </c>
      <c r="CO965" s="12">
        <v>7173</v>
      </c>
      <c r="CP965" s="12" t="s">
        <v>162</v>
      </c>
      <c r="CQ965" s="12" t="s">
        <v>162</v>
      </c>
      <c r="CR965" s="12" t="s">
        <v>162</v>
      </c>
      <c r="CS965" s="12" t="s">
        <v>162</v>
      </c>
      <c r="CT965" s="12" t="s">
        <v>162</v>
      </c>
      <c r="CU965" s="12" t="s">
        <v>162</v>
      </c>
      <c r="CV965" s="12" t="s">
        <v>162</v>
      </c>
      <c r="CW965" s="12">
        <v>819364</v>
      </c>
      <c r="CX965" s="10">
        <v>819315</v>
      </c>
      <c r="CY965" s="10">
        <v>49</v>
      </c>
      <c r="CZ965" s="10">
        <v>253306</v>
      </c>
      <c r="DA965" s="12" t="s">
        <v>162</v>
      </c>
      <c r="DB965" s="10">
        <v>408</v>
      </c>
      <c r="DC965" s="10">
        <v>975080</v>
      </c>
      <c r="DD965" s="13" t="s">
        <v>162</v>
      </c>
    </row>
    <row r="966" spans="15:108" ht="13.5">
      <c r="O966" s="66" t="s">
        <v>1822</v>
      </c>
      <c r="P966" s="22" t="s">
        <v>1823</v>
      </c>
      <c r="Q966" s="10">
        <v>587375</v>
      </c>
      <c r="R966" s="10">
        <v>34663</v>
      </c>
      <c r="S966" s="10">
        <v>67546</v>
      </c>
      <c r="T966" s="10">
        <v>13883</v>
      </c>
      <c r="U966" s="10">
        <v>401</v>
      </c>
      <c r="V966" s="10">
        <v>5644</v>
      </c>
      <c r="W966" s="10">
        <v>1261</v>
      </c>
      <c r="X966" s="10">
        <v>46357</v>
      </c>
      <c r="Y966" s="10">
        <v>18273</v>
      </c>
      <c r="Z966" s="10">
        <v>310601</v>
      </c>
      <c r="AA966" s="10">
        <v>214500</v>
      </c>
      <c r="AB966" s="10">
        <v>207337</v>
      </c>
      <c r="AC966" s="10">
        <v>7163</v>
      </c>
      <c r="AD966" s="12" t="s">
        <v>162</v>
      </c>
      <c r="AE966" s="10">
        <v>96101</v>
      </c>
      <c r="AF966" s="10">
        <v>1650</v>
      </c>
      <c r="AG966" s="10">
        <v>1534</v>
      </c>
      <c r="AH966" s="12" t="s">
        <v>162</v>
      </c>
      <c r="AI966" s="10">
        <v>116</v>
      </c>
      <c r="AJ966" s="10">
        <v>5996</v>
      </c>
      <c r="AK966" s="10">
        <v>1117</v>
      </c>
      <c r="AL966" s="12">
        <v>76</v>
      </c>
      <c r="AM966" s="12" t="s">
        <v>162</v>
      </c>
      <c r="AN966" s="10">
        <v>3900</v>
      </c>
      <c r="AO966" s="10">
        <v>81712</v>
      </c>
      <c r="AP966" s="12" t="s">
        <v>162</v>
      </c>
      <c r="AQ966" s="12" t="s">
        <v>162</v>
      </c>
      <c r="AR966" s="12" t="s">
        <v>162</v>
      </c>
      <c r="AS966" s="12" t="s">
        <v>162</v>
      </c>
      <c r="AT966" s="12" t="s">
        <v>162</v>
      </c>
      <c r="AU966" s="12" t="s">
        <v>162</v>
      </c>
      <c r="AV966" s="12" t="s">
        <v>162</v>
      </c>
      <c r="AW966" s="12" t="s">
        <v>162</v>
      </c>
      <c r="AX966" s="10">
        <v>90696</v>
      </c>
      <c r="AY966" s="10">
        <v>60276</v>
      </c>
      <c r="AZ966" s="12" t="s">
        <v>162</v>
      </c>
      <c r="BA966" s="10">
        <v>405</v>
      </c>
      <c r="BB966" s="10">
        <v>4915</v>
      </c>
      <c r="BC966" s="14">
        <v>58</v>
      </c>
      <c r="BD966" s="14">
        <v>58</v>
      </c>
      <c r="BE966" s="10">
        <v>355965</v>
      </c>
      <c r="BF966" s="10">
        <v>23777</v>
      </c>
      <c r="BG966" s="10">
        <v>9359</v>
      </c>
      <c r="BH966" s="10">
        <v>1839</v>
      </c>
      <c r="BI966" s="10">
        <v>98782</v>
      </c>
      <c r="BJ966" s="10">
        <v>13608</v>
      </c>
      <c r="BK966" s="10">
        <v>9355</v>
      </c>
      <c r="BL966" s="10">
        <v>153248</v>
      </c>
      <c r="BM966" s="10">
        <v>45997</v>
      </c>
      <c r="BN966" s="10">
        <v>20374</v>
      </c>
      <c r="BO966" s="10">
        <v>450924</v>
      </c>
      <c r="BP966" s="10">
        <v>444335</v>
      </c>
      <c r="BQ966" s="10">
        <v>286867</v>
      </c>
      <c r="BR966" s="10">
        <v>267110</v>
      </c>
      <c r="BS966" s="10">
        <v>59190</v>
      </c>
      <c r="BT966" s="10">
        <v>98278</v>
      </c>
      <c r="BU966" s="10">
        <v>589190</v>
      </c>
      <c r="BV966" s="10">
        <v>12858</v>
      </c>
      <c r="BW966" s="10">
        <v>274260</v>
      </c>
      <c r="BX966" s="10">
        <v>242421</v>
      </c>
      <c r="BY966" s="10">
        <v>80172</v>
      </c>
      <c r="BZ966" s="10">
        <v>2783</v>
      </c>
      <c r="CA966" s="10">
        <v>159466</v>
      </c>
      <c r="CB966" s="10">
        <v>308893</v>
      </c>
      <c r="CC966" s="10">
        <v>206921</v>
      </c>
      <c r="CD966" s="10">
        <v>154415</v>
      </c>
      <c r="CE966" s="10">
        <v>43915</v>
      </c>
      <c r="CF966" s="10">
        <v>8591</v>
      </c>
      <c r="CG966" s="12" t="s">
        <v>162</v>
      </c>
      <c r="CH966" s="10">
        <v>6037</v>
      </c>
      <c r="CI966" s="12" t="s">
        <v>162</v>
      </c>
      <c r="CJ966" s="12" t="s">
        <v>162</v>
      </c>
      <c r="CK966" s="12" t="s">
        <v>162</v>
      </c>
      <c r="CL966" s="12">
        <v>3790</v>
      </c>
      <c r="CM966" s="12" t="s">
        <v>162</v>
      </c>
      <c r="CN966" s="12">
        <v>1825</v>
      </c>
      <c r="CO966" s="12">
        <v>1965</v>
      </c>
      <c r="CP966" s="12" t="s">
        <v>162</v>
      </c>
      <c r="CQ966" s="12" t="s">
        <v>162</v>
      </c>
      <c r="CR966" s="12" t="s">
        <v>162</v>
      </c>
      <c r="CS966" s="12" t="s">
        <v>162</v>
      </c>
      <c r="CT966" s="12" t="s">
        <v>162</v>
      </c>
      <c r="CU966" s="12" t="s">
        <v>162</v>
      </c>
      <c r="CV966" s="12" t="s">
        <v>162</v>
      </c>
      <c r="CW966" s="12">
        <v>206337</v>
      </c>
      <c r="CX966" s="10">
        <v>206337</v>
      </c>
      <c r="CY966" s="12" t="s">
        <v>162</v>
      </c>
      <c r="CZ966" s="10">
        <v>8379</v>
      </c>
      <c r="DA966" s="12" t="s">
        <v>162</v>
      </c>
      <c r="DB966" s="12" t="s">
        <v>162</v>
      </c>
      <c r="DC966" s="10">
        <v>294640</v>
      </c>
      <c r="DD966" s="13" t="s">
        <v>162</v>
      </c>
    </row>
    <row r="967" spans="15:108" ht="13.5">
      <c r="O967" s="66" t="s">
        <v>1824</v>
      </c>
      <c r="P967" s="22" t="s">
        <v>1825</v>
      </c>
      <c r="Q967" s="10">
        <v>883893</v>
      </c>
      <c r="R967" s="10">
        <v>43597</v>
      </c>
      <c r="S967" s="10">
        <v>63574</v>
      </c>
      <c r="T967" s="10">
        <v>6143</v>
      </c>
      <c r="U967" s="10">
        <v>2217</v>
      </c>
      <c r="V967" s="10">
        <v>12835</v>
      </c>
      <c r="W967" s="10">
        <v>2363</v>
      </c>
      <c r="X967" s="10">
        <v>40016</v>
      </c>
      <c r="Y967" s="10">
        <v>26152</v>
      </c>
      <c r="Z967" s="10">
        <v>516379</v>
      </c>
      <c r="AA967" s="10">
        <v>364532</v>
      </c>
      <c r="AB967" s="10">
        <v>352226</v>
      </c>
      <c r="AC967" s="10">
        <v>12306</v>
      </c>
      <c r="AD967" s="12" t="s">
        <v>162</v>
      </c>
      <c r="AE967" s="10">
        <v>151847</v>
      </c>
      <c r="AF967" s="10">
        <v>2986</v>
      </c>
      <c r="AG967" s="10">
        <v>3502</v>
      </c>
      <c r="AH967" s="12" t="s">
        <v>162</v>
      </c>
      <c r="AI967" s="10">
        <v>969</v>
      </c>
      <c r="AJ967" s="10">
        <v>10344</v>
      </c>
      <c r="AK967" s="10">
        <v>1008</v>
      </c>
      <c r="AL967" s="12">
        <v>6</v>
      </c>
      <c r="AM967" s="12" t="s">
        <v>162</v>
      </c>
      <c r="AN967" s="10">
        <v>4260</v>
      </c>
      <c r="AO967" s="10">
        <v>128772</v>
      </c>
      <c r="AP967" s="12" t="s">
        <v>162</v>
      </c>
      <c r="AQ967" s="12" t="s">
        <v>162</v>
      </c>
      <c r="AR967" s="12" t="s">
        <v>162</v>
      </c>
      <c r="AS967" s="12" t="s">
        <v>162</v>
      </c>
      <c r="AT967" s="12" t="s">
        <v>162</v>
      </c>
      <c r="AU967" s="12" t="s">
        <v>162</v>
      </c>
      <c r="AV967" s="12" t="s">
        <v>162</v>
      </c>
      <c r="AW967" s="12" t="s">
        <v>162</v>
      </c>
      <c r="AX967" s="10">
        <v>142073</v>
      </c>
      <c r="AY967" s="10">
        <v>88511</v>
      </c>
      <c r="AZ967" s="10">
        <v>119</v>
      </c>
      <c r="BA967" s="12" t="s">
        <v>162</v>
      </c>
      <c r="BB967" s="10">
        <v>3488</v>
      </c>
      <c r="BC967" s="14">
        <v>107</v>
      </c>
      <c r="BD967" s="14">
        <v>107</v>
      </c>
      <c r="BE967" s="10">
        <v>500089</v>
      </c>
      <c r="BF967" s="10">
        <v>1079</v>
      </c>
      <c r="BG967" s="10">
        <v>10581</v>
      </c>
      <c r="BH967" s="10">
        <v>1527</v>
      </c>
      <c r="BI967" s="10">
        <v>120653</v>
      </c>
      <c r="BJ967" s="10">
        <v>25027</v>
      </c>
      <c r="BK967" s="10">
        <v>12625</v>
      </c>
      <c r="BL967" s="10">
        <v>264880</v>
      </c>
      <c r="BM967" s="10">
        <v>63717</v>
      </c>
      <c r="BN967" s="10">
        <v>6139</v>
      </c>
      <c r="BO967" s="10">
        <v>880927</v>
      </c>
      <c r="BP967" s="10">
        <v>692780</v>
      </c>
      <c r="BQ967" s="10">
        <v>355738</v>
      </c>
      <c r="BR967" s="10">
        <v>338425</v>
      </c>
      <c r="BS967" s="10">
        <v>302471</v>
      </c>
      <c r="BT967" s="10">
        <v>34571</v>
      </c>
      <c r="BU967" s="10">
        <v>1318647</v>
      </c>
      <c r="BV967" s="10">
        <v>55040</v>
      </c>
      <c r="BW967" s="10">
        <v>683348</v>
      </c>
      <c r="BX967" s="10">
        <v>656113</v>
      </c>
      <c r="BY967" s="10">
        <v>229011</v>
      </c>
      <c r="BZ967" s="10">
        <v>391695</v>
      </c>
      <c r="CA967" s="10">
        <v>35407</v>
      </c>
      <c r="CB967" s="10">
        <v>614705</v>
      </c>
      <c r="CC967" s="10">
        <v>461448</v>
      </c>
      <c r="CD967" s="10">
        <v>185695</v>
      </c>
      <c r="CE967" s="10">
        <v>239934</v>
      </c>
      <c r="CF967" s="10">
        <v>35819</v>
      </c>
      <c r="CG967" s="12" t="s">
        <v>162</v>
      </c>
      <c r="CH967" s="10">
        <v>20594</v>
      </c>
      <c r="CI967" s="12" t="s">
        <v>162</v>
      </c>
      <c r="CJ967" s="12" t="s">
        <v>162</v>
      </c>
      <c r="CK967" s="12" t="s">
        <v>162</v>
      </c>
      <c r="CL967" s="12">
        <v>22365</v>
      </c>
      <c r="CM967" s="12">
        <v>1102</v>
      </c>
      <c r="CN967" s="12">
        <v>19912</v>
      </c>
      <c r="CO967" s="12">
        <v>2453</v>
      </c>
      <c r="CP967" s="12" t="s">
        <v>162</v>
      </c>
      <c r="CQ967" s="12" t="s">
        <v>162</v>
      </c>
      <c r="CR967" s="12" t="s">
        <v>162</v>
      </c>
      <c r="CS967" s="12" t="s">
        <v>162</v>
      </c>
      <c r="CT967" s="12" t="s">
        <v>162</v>
      </c>
      <c r="CU967" s="12" t="s">
        <v>162</v>
      </c>
      <c r="CV967" s="12" t="s">
        <v>162</v>
      </c>
      <c r="CW967" s="12">
        <v>621169</v>
      </c>
      <c r="CX967" s="10">
        <v>621124</v>
      </c>
      <c r="CY967" s="10">
        <v>45</v>
      </c>
      <c r="CZ967" s="10">
        <v>20795</v>
      </c>
      <c r="DA967" s="12" t="s">
        <v>162</v>
      </c>
      <c r="DB967" s="12" t="s">
        <v>162</v>
      </c>
      <c r="DC967" s="10">
        <v>722799</v>
      </c>
      <c r="DD967" s="13" t="s">
        <v>162</v>
      </c>
    </row>
    <row r="968" spans="15:108" ht="13.5">
      <c r="O968" s="66" t="s">
        <v>1826</v>
      </c>
      <c r="P968" s="22" t="s">
        <v>1827</v>
      </c>
      <c r="Q968" s="10">
        <v>987892</v>
      </c>
      <c r="R968" s="10">
        <v>54609</v>
      </c>
      <c r="S968" s="10">
        <v>107504</v>
      </c>
      <c r="T968" s="10">
        <v>1839</v>
      </c>
      <c r="U968" s="10">
        <v>4962</v>
      </c>
      <c r="V968" s="10">
        <v>11746</v>
      </c>
      <c r="W968" s="10">
        <v>2648</v>
      </c>
      <c r="X968" s="10">
        <v>86309</v>
      </c>
      <c r="Y968" s="10">
        <v>26982</v>
      </c>
      <c r="Z968" s="10">
        <v>538456</v>
      </c>
      <c r="AA968" s="10">
        <v>374972</v>
      </c>
      <c r="AB968" s="10">
        <v>364131</v>
      </c>
      <c r="AC968" s="10">
        <v>10841</v>
      </c>
      <c r="AD968" s="12" t="s">
        <v>162</v>
      </c>
      <c r="AE968" s="10">
        <v>163484</v>
      </c>
      <c r="AF968" s="10">
        <v>4921</v>
      </c>
      <c r="AG968" s="10">
        <v>1361</v>
      </c>
      <c r="AH968" s="12" t="s">
        <v>162</v>
      </c>
      <c r="AI968" s="12" t="s">
        <v>162</v>
      </c>
      <c r="AJ968" s="10">
        <v>18765</v>
      </c>
      <c r="AK968" s="10">
        <v>1004</v>
      </c>
      <c r="AL968" s="12" t="s">
        <v>162</v>
      </c>
      <c r="AM968" s="12" t="s">
        <v>162</v>
      </c>
      <c r="AN968" s="10">
        <v>4704</v>
      </c>
      <c r="AO968" s="10">
        <v>132729</v>
      </c>
      <c r="AP968" s="12" t="s">
        <v>162</v>
      </c>
      <c r="AQ968" s="12" t="s">
        <v>162</v>
      </c>
      <c r="AR968" s="12" t="s">
        <v>162</v>
      </c>
      <c r="AS968" s="12" t="s">
        <v>162</v>
      </c>
      <c r="AT968" s="12" t="s">
        <v>162</v>
      </c>
      <c r="AU968" s="12" t="s">
        <v>162</v>
      </c>
      <c r="AV968" s="12" t="s">
        <v>162</v>
      </c>
      <c r="AW968" s="12" t="s">
        <v>162</v>
      </c>
      <c r="AX968" s="10">
        <v>149881</v>
      </c>
      <c r="AY968" s="10">
        <v>99167</v>
      </c>
      <c r="AZ968" s="10">
        <v>124</v>
      </c>
      <c r="BA968" s="10">
        <v>685</v>
      </c>
      <c r="BB968" s="10">
        <v>10484</v>
      </c>
      <c r="BC968" s="14">
        <v>111</v>
      </c>
      <c r="BD968" s="14">
        <v>111</v>
      </c>
      <c r="BE968" s="10">
        <v>771254</v>
      </c>
      <c r="BF968" s="10">
        <v>15117</v>
      </c>
      <c r="BG968" s="10">
        <v>14675</v>
      </c>
      <c r="BH968" s="10">
        <v>1709</v>
      </c>
      <c r="BI968" s="10">
        <v>129307</v>
      </c>
      <c r="BJ968" s="10">
        <v>35850</v>
      </c>
      <c r="BK968" s="10">
        <v>4874</v>
      </c>
      <c r="BL968" s="10">
        <v>473711</v>
      </c>
      <c r="BM968" s="10">
        <v>96011</v>
      </c>
      <c r="BN968" s="10">
        <v>28871</v>
      </c>
      <c r="BO968" s="10">
        <v>755554</v>
      </c>
      <c r="BP968" s="10">
        <v>1154976</v>
      </c>
      <c r="BQ968" s="10">
        <v>916208</v>
      </c>
      <c r="BR968" s="10">
        <v>571478</v>
      </c>
      <c r="BS968" s="10">
        <v>116872</v>
      </c>
      <c r="BT968" s="10">
        <v>121896</v>
      </c>
      <c r="BU968" s="10">
        <v>682993</v>
      </c>
      <c r="BV968" s="10">
        <v>46603</v>
      </c>
      <c r="BW968" s="10">
        <v>335278</v>
      </c>
      <c r="BX968" s="10">
        <v>60702</v>
      </c>
      <c r="BY968" s="10">
        <v>55559</v>
      </c>
      <c r="BZ968" s="10">
        <v>5143</v>
      </c>
      <c r="CA968" s="12" t="s">
        <v>162</v>
      </c>
      <c r="CB968" s="10">
        <v>322625</v>
      </c>
      <c r="CC968" s="10">
        <v>322625</v>
      </c>
      <c r="CD968" s="10">
        <v>259351</v>
      </c>
      <c r="CE968" s="10">
        <v>61924</v>
      </c>
      <c r="CF968" s="10">
        <v>1350</v>
      </c>
      <c r="CG968" s="12" t="s">
        <v>162</v>
      </c>
      <c r="CH968" s="10">
        <v>25090</v>
      </c>
      <c r="CI968" s="12" t="s">
        <v>162</v>
      </c>
      <c r="CJ968" s="12" t="s">
        <v>162</v>
      </c>
      <c r="CK968" s="12" t="s">
        <v>162</v>
      </c>
      <c r="CL968" s="12">
        <v>96</v>
      </c>
      <c r="CM968" s="12" t="s">
        <v>162</v>
      </c>
      <c r="CN968" s="12" t="s">
        <v>162</v>
      </c>
      <c r="CO968" s="12">
        <v>96</v>
      </c>
      <c r="CP968" s="12" t="s">
        <v>162</v>
      </c>
      <c r="CQ968" s="12" t="s">
        <v>162</v>
      </c>
      <c r="CR968" s="12" t="s">
        <v>162</v>
      </c>
      <c r="CS968" s="12" t="s">
        <v>162</v>
      </c>
      <c r="CT968" s="12" t="s">
        <v>162</v>
      </c>
      <c r="CU968" s="12" t="s">
        <v>162</v>
      </c>
      <c r="CV968" s="12" t="s">
        <v>162</v>
      </c>
      <c r="CW968" s="12">
        <v>599512</v>
      </c>
      <c r="CX968" s="10">
        <v>599460</v>
      </c>
      <c r="CY968" s="10">
        <v>52</v>
      </c>
      <c r="CZ968" s="10">
        <v>29781</v>
      </c>
      <c r="DA968" s="12" t="s">
        <v>162</v>
      </c>
      <c r="DB968" s="12" t="s">
        <v>162</v>
      </c>
      <c r="DC968" s="10">
        <v>1233584</v>
      </c>
      <c r="DD968" s="13" t="s">
        <v>162</v>
      </c>
    </row>
    <row r="969" spans="15:108" ht="13.5">
      <c r="O969" s="66" t="s">
        <v>1828</v>
      </c>
      <c r="P969" s="22" t="s">
        <v>1829</v>
      </c>
      <c r="Q969" s="10">
        <v>1075897</v>
      </c>
      <c r="R969" s="10">
        <v>52188</v>
      </c>
      <c r="S969" s="10">
        <v>60145</v>
      </c>
      <c r="T969" s="10">
        <v>5276</v>
      </c>
      <c r="U969" s="10">
        <v>24286</v>
      </c>
      <c r="V969" s="10">
        <v>9642</v>
      </c>
      <c r="W969" s="10">
        <v>2184</v>
      </c>
      <c r="X969" s="10">
        <v>18757</v>
      </c>
      <c r="Y969" s="10">
        <v>19112</v>
      </c>
      <c r="Z969" s="10">
        <v>658905</v>
      </c>
      <c r="AA969" s="10">
        <v>429625</v>
      </c>
      <c r="AB969" s="10">
        <v>414021</v>
      </c>
      <c r="AC969" s="10">
        <v>15604</v>
      </c>
      <c r="AD969" s="12" t="s">
        <v>162</v>
      </c>
      <c r="AE969" s="10">
        <v>183180</v>
      </c>
      <c r="AF969" s="10">
        <v>4940</v>
      </c>
      <c r="AG969" s="10">
        <v>5948</v>
      </c>
      <c r="AH969" s="12" t="s">
        <v>162</v>
      </c>
      <c r="AI969" s="10">
        <v>17</v>
      </c>
      <c r="AJ969" s="10">
        <v>12877</v>
      </c>
      <c r="AK969" s="10">
        <v>1512</v>
      </c>
      <c r="AL969" s="12">
        <v>18</v>
      </c>
      <c r="AM969" s="12" t="s">
        <v>162</v>
      </c>
      <c r="AN969" s="10">
        <v>4840</v>
      </c>
      <c r="AO969" s="10">
        <v>153028</v>
      </c>
      <c r="AP969" s="12" t="s">
        <v>162</v>
      </c>
      <c r="AQ969" s="12" t="s">
        <v>162</v>
      </c>
      <c r="AR969" s="12" t="s">
        <v>162</v>
      </c>
      <c r="AS969" s="12" t="s">
        <v>162</v>
      </c>
      <c r="AT969" s="12" t="s">
        <v>162</v>
      </c>
      <c r="AU969" s="12" t="s">
        <v>162</v>
      </c>
      <c r="AV969" s="12" t="s">
        <v>162</v>
      </c>
      <c r="AW969" s="12">
        <v>46100</v>
      </c>
      <c r="AX969" s="10">
        <v>163428</v>
      </c>
      <c r="AY969" s="10">
        <v>109959</v>
      </c>
      <c r="AZ969" s="10">
        <v>122</v>
      </c>
      <c r="BA969" s="10">
        <v>1560</v>
      </c>
      <c r="BB969" s="10">
        <v>10478</v>
      </c>
      <c r="BC969" s="14">
        <v>130</v>
      </c>
      <c r="BD969" s="14">
        <v>130</v>
      </c>
      <c r="BE969" s="10">
        <v>692402</v>
      </c>
      <c r="BF969" s="10">
        <v>14911</v>
      </c>
      <c r="BG969" s="10">
        <v>18728</v>
      </c>
      <c r="BH969" s="10">
        <v>1280</v>
      </c>
      <c r="BI969" s="10">
        <v>164985</v>
      </c>
      <c r="BJ969" s="10">
        <v>40856</v>
      </c>
      <c r="BK969" s="10">
        <v>7785</v>
      </c>
      <c r="BL969" s="10">
        <v>362713</v>
      </c>
      <c r="BM969" s="10">
        <v>81144</v>
      </c>
      <c r="BN969" s="10">
        <v>61215</v>
      </c>
      <c r="BO969" s="10">
        <v>843595</v>
      </c>
      <c r="BP969" s="10">
        <v>1189276</v>
      </c>
      <c r="BQ969" s="10">
        <v>559409</v>
      </c>
      <c r="BR969" s="10">
        <v>362620</v>
      </c>
      <c r="BS969" s="10">
        <v>562286</v>
      </c>
      <c r="BT969" s="10">
        <v>67581</v>
      </c>
      <c r="BU969" s="10">
        <v>902471</v>
      </c>
      <c r="BV969" s="10">
        <v>51727</v>
      </c>
      <c r="BW969" s="10">
        <v>430867</v>
      </c>
      <c r="BX969" s="10">
        <v>430867</v>
      </c>
      <c r="BY969" s="10">
        <v>224163</v>
      </c>
      <c r="BZ969" s="10">
        <v>206704</v>
      </c>
      <c r="CA969" s="12" t="s">
        <v>162</v>
      </c>
      <c r="CB969" s="10">
        <v>412529</v>
      </c>
      <c r="CC969" s="10">
        <v>411529</v>
      </c>
      <c r="CD969" s="10">
        <v>338941</v>
      </c>
      <c r="CE969" s="10">
        <v>71811</v>
      </c>
      <c r="CF969" s="10">
        <v>777</v>
      </c>
      <c r="CG969" s="12" t="s">
        <v>162</v>
      </c>
      <c r="CH969" s="10">
        <v>59075</v>
      </c>
      <c r="CI969" s="12" t="s">
        <v>162</v>
      </c>
      <c r="CJ969" s="12" t="s">
        <v>162</v>
      </c>
      <c r="CK969" s="12" t="s">
        <v>162</v>
      </c>
      <c r="CL969" s="12">
        <v>13860</v>
      </c>
      <c r="CM969" s="12" t="s">
        <v>162</v>
      </c>
      <c r="CN969" s="12">
        <v>3140</v>
      </c>
      <c r="CO969" s="12">
        <v>10720</v>
      </c>
      <c r="CP969" s="12" t="s">
        <v>162</v>
      </c>
      <c r="CQ969" s="12" t="s">
        <v>162</v>
      </c>
      <c r="CR969" s="12" t="s">
        <v>162</v>
      </c>
      <c r="CS969" s="12" t="s">
        <v>162</v>
      </c>
      <c r="CT969" s="12" t="s">
        <v>162</v>
      </c>
      <c r="CU969" s="12" t="s">
        <v>162</v>
      </c>
      <c r="CV969" s="12" t="s">
        <v>162</v>
      </c>
      <c r="CW969" s="12">
        <v>856251</v>
      </c>
      <c r="CX969" s="10">
        <v>856251</v>
      </c>
      <c r="CY969" s="12" t="s">
        <v>162</v>
      </c>
      <c r="CZ969" s="10">
        <v>712601</v>
      </c>
      <c r="DA969" s="10">
        <v>58624</v>
      </c>
      <c r="DB969" s="10">
        <v>3720</v>
      </c>
      <c r="DC969" s="10">
        <v>675442</v>
      </c>
      <c r="DD969" s="13" t="s">
        <v>162</v>
      </c>
    </row>
    <row r="970" spans="15:108" ht="13.5">
      <c r="O970" s="66" t="s">
        <v>1830</v>
      </c>
      <c r="P970" s="22" t="s">
        <v>1831</v>
      </c>
      <c r="Q970" s="10">
        <v>1820239</v>
      </c>
      <c r="R970" s="10">
        <v>62087</v>
      </c>
      <c r="S970" s="10">
        <v>277279</v>
      </c>
      <c r="T970" s="10">
        <v>7405</v>
      </c>
      <c r="U970" s="10">
        <v>11377</v>
      </c>
      <c r="V970" s="10">
        <v>13317</v>
      </c>
      <c r="W970" s="10">
        <v>6400</v>
      </c>
      <c r="X970" s="10">
        <v>238780</v>
      </c>
      <c r="Y970" s="10">
        <v>28212</v>
      </c>
      <c r="Z970" s="10">
        <v>997640</v>
      </c>
      <c r="AA970" s="10">
        <v>689532</v>
      </c>
      <c r="AB970" s="10">
        <v>666011</v>
      </c>
      <c r="AC970" s="10">
        <v>23337</v>
      </c>
      <c r="AD970" s="10">
        <v>184</v>
      </c>
      <c r="AE970" s="10">
        <v>308108</v>
      </c>
      <c r="AF970" s="10">
        <v>10424</v>
      </c>
      <c r="AG970" s="10">
        <v>5079</v>
      </c>
      <c r="AH970" s="12" t="s">
        <v>162</v>
      </c>
      <c r="AI970" s="10">
        <v>23</v>
      </c>
      <c r="AJ970" s="10">
        <v>32133</v>
      </c>
      <c r="AK970" s="10">
        <v>517</v>
      </c>
      <c r="AL970" s="12" t="s">
        <v>162</v>
      </c>
      <c r="AM970" s="12" t="s">
        <v>162</v>
      </c>
      <c r="AN970" s="10">
        <v>12181</v>
      </c>
      <c r="AO970" s="10">
        <v>247751</v>
      </c>
      <c r="AP970" s="12" t="s">
        <v>162</v>
      </c>
      <c r="AQ970" s="12" t="s">
        <v>162</v>
      </c>
      <c r="AR970" s="12" t="s">
        <v>162</v>
      </c>
      <c r="AS970" s="12" t="s">
        <v>162</v>
      </c>
      <c r="AT970" s="12" t="s">
        <v>162</v>
      </c>
      <c r="AU970" s="12" t="s">
        <v>162</v>
      </c>
      <c r="AV970" s="12" t="s">
        <v>162</v>
      </c>
      <c r="AW970" s="12" t="s">
        <v>162</v>
      </c>
      <c r="AX970" s="10">
        <v>277375</v>
      </c>
      <c r="AY970" s="10">
        <v>175166</v>
      </c>
      <c r="AZ970" s="12" t="s">
        <v>162</v>
      </c>
      <c r="BA970" s="10">
        <v>2480</v>
      </c>
      <c r="BB970" s="12" t="s">
        <v>162</v>
      </c>
      <c r="BC970" s="14">
        <v>186</v>
      </c>
      <c r="BD970" s="14">
        <v>174</v>
      </c>
      <c r="BE970" s="10">
        <v>1273117</v>
      </c>
      <c r="BF970" s="10">
        <v>55339</v>
      </c>
      <c r="BG970" s="10">
        <v>27603</v>
      </c>
      <c r="BH970" s="10">
        <v>634</v>
      </c>
      <c r="BI970" s="10">
        <v>288938</v>
      </c>
      <c r="BJ970" s="10">
        <v>76365</v>
      </c>
      <c r="BK970" s="10">
        <v>87553</v>
      </c>
      <c r="BL970" s="10">
        <v>640554</v>
      </c>
      <c r="BM970" s="10">
        <v>96131</v>
      </c>
      <c r="BN970" s="10">
        <v>253994</v>
      </c>
      <c r="BO970" s="10">
        <v>2723014</v>
      </c>
      <c r="BP970" s="10">
        <v>1208768</v>
      </c>
      <c r="BQ970" s="10">
        <v>616303</v>
      </c>
      <c r="BR970" s="10">
        <v>567804</v>
      </c>
      <c r="BS970" s="10">
        <v>389736</v>
      </c>
      <c r="BT970" s="10">
        <v>202729</v>
      </c>
      <c r="BU970" s="10">
        <v>2039192</v>
      </c>
      <c r="BV970" s="10">
        <v>1436</v>
      </c>
      <c r="BW970" s="10">
        <v>1795678</v>
      </c>
      <c r="BX970" s="10">
        <v>1795678</v>
      </c>
      <c r="BY970" s="10">
        <v>578111</v>
      </c>
      <c r="BZ970" s="10">
        <v>1201242</v>
      </c>
      <c r="CA970" s="10">
        <v>16325</v>
      </c>
      <c r="CB970" s="10">
        <v>233164</v>
      </c>
      <c r="CC970" s="10">
        <v>229178</v>
      </c>
      <c r="CD970" s="10">
        <v>55286</v>
      </c>
      <c r="CE970" s="10">
        <v>103450</v>
      </c>
      <c r="CF970" s="10">
        <v>70442</v>
      </c>
      <c r="CG970" s="12" t="s">
        <v>162</v>
      </c>
      <c r="CH970" s="10">
        <v>9972</v>
      </c>
      <c r="CI970" s="10">
        <v>378</v>
      </c>
      <c r="CJ970" s="12" t="s">
        <v>162</v>
      </c>
      <c r="CK970" s="12" t="s">
        <v>162</v>
      </c>
      <c r="CL970" s="12">
        <v>28653</v>
      </c>
      <c r="CM970" s="12">
        <v>97</v>
      </c>
      <c r="CN970" s="12">
        <v>18135</v>
      </c>
      <c r="CO970" s="12">
        <v>10518</v>
      </c>
      <c r="CP970" s="12" t="s">
        <v>162</v>
      </c>
      <c r="CQ970" s="12" t="s">
        <v>162</v>
      </c>
      <c r="CR970" s="12" t="s">
        <v>162</v>
      </c>
      <c r="CS970" s="12" t="s">
        <v>162</v>
      </c>
      <c r="CT970" s="12" t="s">
        <v>162</v>
      </c>
      <c r="CU970" s="12" t="s">
        <v>162</v>
      </c>
      <c r="CV970" s="12" t="s">
        <v>162</v>
      </c>
      <c r="CW970" s="12">
        <v>1364480</v>
      </c>
      <c r="CX970" s="10">
        <v>1364480</v>
      </c>
      <c r="CY970" s="12" t="s">
        <v>162</v>
      </c>
      <c r="CZ970" s="10">
        <v>1572136</v>
      </c>
      <c r="DA970" s="12" t="s">
        <v>162</v>
      </c>
      <c r="DB970" s="10">
        <v>1320</v>
      </c>
      <c r="DC970" s="10">
        <v>1554510</v>
      </c>
      <c r="DD970" s="13" t="s">
        <v>162</v>
      </c>
    </row>
    <row r="971" spans="15:108" ht="13.5">
      <c r="O971" s="66" t="s">
        <v>1832</v>
      </c>
      <c r="P971" s="22" t="s">
        <v>1833</v>
      </c>
      <c r="Q971" s="10">
        <v>1808627</v>
      </c>
      <c r="R971" s="10">
        <v>67681</v>
      </c>
      <c r="S971" s="10">
        <v>233996</v>
      </c>
      <c r="T971" s="10">
        <v>5909</v>
      </c>
      <c r="U971" s="10">
        <v>2206</v>
      </c>
      <c r="V971" s="10">
        <v>9775</v>
      </c>
      <c r="W971" s="10">
        <v>6120</v>
      </c>
      <c r="X971" s="10">
        <v>209986</v>
      </c>
      <c r="Y971" s="10">
        <v>28212</v>
      </c>
      <c r="Z971" s="10">
        <v>1003418</v>
      </c>
      <c r="AA971" s="10">
        <v>681066</v>
      </c>
      <c r="AB971" s="10">
        <v>665648</v>
      </c>
      <c r="AC971" s="10">
        <v>15418</v>
      </c>
      <c r="AD971" s="12" t="s">
        <v>162</v>
      </c>
      <c r="AE971" s="10">
        <v>322352</v>
      </c>
      <c r="AF971" s="10">
        <v>12808</v>
      </c>
      <c r="AG971" s="10">
        <v>7600</v>
      </c>
      <c r="AH971" s="12" t="s">
        <v>162</v>
      </c>
      <c r="AI971" s="12" t="s">
        <v>162</v>
      </c>
      <c r="AJ971" s="10">
        <v>45293</v>
      </c>
      <c r="AK971" s="10">
        <v>514</v>
      </c>
      <c r="AL971" s="12" t="s">
        <v>162</v>
      </c>
      <c r="AM971" s="12" t="s">
        <v>162</v>
      </c>
      <c r="AN971" s="10">
        <v>11074</v>
      </c>
      <c r="AO971" s="10">
        <v>245063</v>
      </c>
      <c r="AP971" s="12" t="s">
        <v>162</v>
      </c>
      <c r="AQ971" s="12" t="s">
        <v>162</v>
      </c>
      <c r="AR971" s="12" t="s">
        <v>162</v>
      </c>
      <c r="AS971" s="12" t="s">
        <v>162</v>
      </c>
      <c r="AT971" s="12" t="s">
        <v>162</v>
      </c>
      <c r="AU971" s="12" t="s">
        <v>162</v>
      </c>
      <c r="AV971" s="12" t="s">
        <v>162</v>
      </c>
      <c r="AW971" s="12" t="s">
        <v>162</v>
      </c>
      <c r="AX971" s="10">
        <v>258994</v>
      </c>
      <c r="AY971" s="10">
        <v>214772</v>
      </c>
      <c r="AZ971" s="12" t="s">
        <v>162</v>
      </c>
      <c r="BA971" s="10">
        <v>1426</v>
      </c>
      <c r="BB971" s="10">
        <v>128</v>
      </c>
      <c r="BC971" s="14">
        <v>199</v>
      </c>
      <c r="BD971" s="14">
        <v>198</v>
      </c>
      <c r="BE971" s="10">
        <v>1830487</v>
      </c>
      <c r="BF971" s="10">
        <v>303987</v>
      </c>
      <c r="BG971" s="10">
        <v>21639</v>
      </c>
      <c r="BH971" s="10">
        <v>1008</v>
      </c>
      <c r="BI971" s="10">
        <v>384434</v>
      </c>
      <c r="BJ971" s="10">
        <v>108688</v>
      </c>
      <c r="BK971" s="10">
        <v>72845</v>
      </c>
      <c r="BL971" s="10">
        <v>725775</v>
      </c>
      <c r="BM971" s="10">
        <v>212111</v>
      </c>
      <c r="BN971" s="10">
        <v>49009</v>
      </c>
      <c r="BO971" s="10">
        <v>1956988</v>
      </c>
      <c r="BP971" s="10">
        <v>2336885</v>
      </c>
      <c r="BQ971" s="10">
        <v>1185410</v>
      </c>
      <c r="BR971" s="10">
        <v>578147</v>
      </c>
      <c r="BS971" s="10">
        <v>612691</v>
      </c>
      <c r="BT971" s="10">
        <v>538784</v>
      </c>
      <c r="BU971" s="10">
        <v>3691575</v>
      </c>
      <c r="BV971" s="10">
        <v>84561</v>
      </c>
      <c r="BW971" s="10">
        <v>2174552</v>
      </c>
      <c r="BX971" s="10">
        <v>1835131</v>
      </c>
      <c r="BY971" s="10">
        <v>836574</v>
      </c>
      <c r="BZ971" s="10">
        <v>990020</v>
      </c>
      <c r="CA971" s="10">
        <v>8537</v>
      </c>
      <c r="CB971" s="10">
        <v>1511265</v>
      </c>
      <c r="CC971" s="10">
        <v>1477850</v>
      </c>
      <c r="CD971" s="10">
        <v>1045372</v>
      </c>
      <c r="CE971" s="10">
        <v>418435</v>
      </c>
      <c r="CF971" s="10">
        <v>14043</v>
      </c>
      <c r="CG971" s="12" t="s">
        <v>162</v>
      </c>
      <c r="CH971" s="10">
        <v>5758</v>
      </c>
      <c r="CI971" s="12" t="s">
        <v>162</v>
      </c>
      <c r="CJ971" s="12" t="s">
        <v>162</v>
      </c>
      <c r="CK971" s="12" t="s">
        <v>162</v>
      </c>
      <c r="CL971" s="12">
        <v>13461</v>
      </c>
      <c r="CM971" s="12" t="s">
        <v>162</v>
      </c>
      <c r="CN971" s="12">
        <v>5724</v>
      </c>
      <c r="CO971" s="12">
        <v>7737</v>
      </c>
      <c r="CP971" s="12" t="s">
        <v>162</v>
      </c>
      <c r="CQ971" s="12" t="s">
        <v>162</v>
      </c>
      <c r="CR971" s="12" t="s">
        <v>162</v>
      </c>
      <c r="CS971" s="12" t="s">
        <v>162</v>
      </c>
      <c r="CT971" s="12" t="s">
        <v>162</v>
      </c>
      <c r="CU971" s="12" t="s">
        <v>162</v>
      </c>
      <c r="CV971" s="12" t="s">
        <v>162</v>
      </c>
      <c r="CW971" s="12">
        <v>1355422</v>
      </c>
      <c r="CX971" s="10">
        <v>1355346</v>
      </c>
      <c r="CY971" s="10">
        <v>76</v>
      </c>
      <c r="CZ971" s="10">
        <v>644193</v>
      </c>
      <c r="DA971" s="12" t="s">
        <v>162</v>
      </c>
      <c r="DB971" s="10">
        <v>624</v>
      </c>
      <c r="DC971" s="10">
        <v>1071428</v>
      </c>
      <c r="DD971" s="13" t="s">
        <v>162</v>
      </c>
    </row>
    <row r="972" spans="15:108" ht="13.5">
      <c r="O972" s="66" t="s">
        <v>1834</v>
      </c>
      <c r="P972" s="22" t="s">
        <v>1835</v>
      </c>
      <c r="Q972" s="10">
        <v>664305</v>
      </c>
      <c r="R972" s="10">
        <v>31104</v>
      </c>
      <c r="S972" s="10">
        <v>92633</v>
      </c>
      <c r="T972" s="10">
        <v>3750</v>
      </c>
      <c r="U972" s="10">
        <v>1742</v>
      </c>
      <c r="V972" s="10">
        <v>7922</v>
      </c>
      <c r="W972" s="10">
        <v>1936</v>
      </c>
      <c r="X972" s="10">
        <v>77283</v>
      </c>
      <c r="Y972" s="10">
        <v>16308</v>
      </c>
      <c r="Z972" s="10">
        <v>343714</v>
      </c>
      <c r="AA972" s="10">
        <v>238746</v>
      </c>
      <c r="AB972" s="10">
        <v>232514</v>
      </c>
      <c r="AC972" s="10">
        <v>6232</v>
      </c>
      <c r="AD972" s="12" t="s">
        <v>162</v>
      </c>
      <c r="AE972" s="10">
        <v>104968</v>
      </c>
      <c r="AF972" s="10">
        <v>3978</v>
      </c>
      <c r="AG972" s="10">
        <v>1384</v>
      </c>
      <c r="AH972" s="12" t="s">
        <v>162</v>
      </c>
      <c r="AI972" s="10">
        <v>149</v>
      </c>
      <c r="AJ972" s="10">
        <v>8068</v>
      </c>
      <c r="AK972" s="10">
        <v>1327</v>
      </c>
      <c r="AL972" s="12" t="s">
        <v>162</v>
      </c>
      <c r="AM972" s="12" t="s">
        <v>162</v>
      </c>
      <c r="AN972" s="10">
        <v>4211</v>
      </c>
      <c r="AO972" s="10">
        <v>85711</v>
      </c>
      <c r="AP972" s="12" t="s">
        <v>162</v>
      </c>
      <c r="AQ972" s="12" t="s">
        <v>162</v>
      </c>
      <c r="AR972" s="10">
        <v>140</v>
      </c>
      <c r="AS972" s="12" t="s">
        <v>162</v>
      </c>
      <c r="AT972" s="12" t="s">
        <v>162</v>
      </c>
      <c r="AU972" s="12" t="s">
        <v>162</v>
      </c>
      <c r="AV972" s="12" t="s">
        <v>162</v>
      </c>
      <c r="AW972" s="12" t="s">
        <v>162</v>
      </c>
      <c r="AX972" s="10">
        <v>105208</v>
      </c>
      <c r="AY972" s="10">
        <v>71396</v>
      </c>
      <c r="AZ972" s="12" t="s">
        <v>162</v>
      </c>
      <c r="BA972" s="10">
        <v>3722</v>
      </c>
      <c r="BB972" s="10">
        <v>220</v>
      </c>
      <c r="BC972" s="14">
        <v>68</v>
      </c>
      <c r="BD972" s="14">
        <v>68</v>
      </c>
      <c r="BE972" s="10">
        <v>433971</v>
      </c>
      <c r="BF972" s="10">
        <v>15472</v>
      </c>
      <c r="BG972" s="10">
        <v>14009</v>
      </c>
      <c r="BH972" s="10">
        <v>1440</v>
      </c>
      <c r="BI972" s="10">
        <v>73089</v>
      </c>
      <c r="BJ972" s="10">
        <v>33446</v>
      </c>
      <c r="BK972" s="10">
        <v>35868</v>
      </c>
      <c r="BL972" s="10">
        <v>225401</v>
      </c>
      <c r="BM972" s="10">
        <v>35246</v>
      </c>
      <c r="BN972" s="10">
        <v>8285</v>
      </c>
      <c r="BO972" s="10">
        <v>273072</v>
      </c>
      <c r="BP972" s="10">
        <v>581688</v>
      </c>
      <c r="BQ972" s="10">
        <v>263497</v>
      </c>
      <c r="BR972" s="10">
        <v>234975</v>
      </c>
      <c r="BS972" s="10">
        <v>222955</v>
      </c>
      <c r="BT972" s="10">
        <v>95236</v>
      </c>
      <c r="BU972" s="10">
        <v>1233094</v>
      </c>
      <c r="BV972" s="10">
        <v>1087</v>
      </c>
      <c r="BW972" s="10">
        <v>200877</v>
      </c>
      <c r="BX972" s="10">
        <v>178608</v>
      </c>
      <c r="BY972" s="10">
        <v>13672</v>
      </c>
      <c r="BZ972" s="10">
        <v>164936</v>
      </c>
      <c r="CA972" s="12" t="s">
        <v>162</v>
      </c>
      <c r="CB972" s="10">
        <v>1030567</v>
      </c>
      <c r="CC972" s="10">
        <v>977807</v>
      </c>
      <c r="CD972" s="10">
        <v>585601</v>
      </c>
      <c r="CE972" s="10">
        <v>381692</v>
      </c>
      <c r="CF972" s="10">
        <v>10514</v>
      </c>
      <c r="CG972" s="12" t="s">
        <v>162</v>
      </c>
      <c r="CH972" s="10">
        <v>1650</v>
      </c>
      <c r="CI972" s="12" t="s">
        <v>162</v>
      </c>
      <c r="CJ972" s="12" t="s">
        <v>162</v>
      </c>
      <c r="CK972" s="12" t="s">
        <v>162</v>
      </c>
      <c r="CL972" s="12">
        <v>3125</v>
      </c>
      <c r="CM972" s="12">
        <v>17</v>
      </c>
      <c r="CN972" s="12" t="s">
        <v>162</v>
      </c>
      <c r="CO972" s="12">
        <v>3125</v>
      </c>
      <c r="CP972" s="12" t="s">
        <v>162</v>
      </c>
      <c r="CQ972" s="12" t="s">
        <v>162</v>
      </c>
      <c r="CR972" s="12" t="s">
        <v>162</v>
      </c>
      <c r="CS972" s="12" t="s">
        <v>162</v>
      </c>
      <c r="CT972" s="12" t="s">
        <v>162</v>
      </c>
      <c r="CU972" s="12" t="s">
        <v>162</v>
      </c>
      <c r="CV972" s="12" t="s">
        <v>162</v>
      </c>
      <c r="CW972" s="12">
        <v>384685</v>
      </c>
      <c r="CX972" s="10">
        <v>384685</v>
      </c>
      <c r="CY972" s="12" t="s">
        <v>162</v>
      </c>
      <c r="CZ972" s="10">
        <v>89867</v>
      </c>
      <c r="DA972" s="12" t="s">
        <v>162</v>
      </c>
      <c r="DB972" s="12" t="s">
        <v>162</v>
      </c>
      <c r="DC972" s="10">
        <v>393271</v>
      </c>
      <c r="DD972" s="13" t="s">
        <v>162</v>
      </c>
    </row>
    <row r="973" spans="15:108" ht="13.5">
      <c r="O973" s="66" t="s">
        <v>1836</v>
      </c>
      <c r="P973" s="22" t="s">
        <v>654</v>
      </c>
      <c r="Q973" s="10">
        <v>1064443</v>
      </c>
      <c r="R973" s="10">
        <v>44309</v>
      </c>
      <c r="S973" s="10">
        <v>152761</v>
      </c>
      <c r="T973" s="10">
        <v>5932</v>
      </c>
      <c r="U973" s="10">
        <v>1307</v>
      </c>
      <c r="V973" s="10">
        <v>11662</v>
      </c>
      <c r="W973" s="10">
        <v>1367</v>
      </c>
      <c r="X973" s="10">
        <v>132493</v>
      </c>
      <c r="Y973" s="10">
        <v>20036</v>
      </c>
      <c r="Z973" s="10">
        <v>590529</v>
      </c>
      <c r="AA973" s="10">
        <v>406053</v>
      </c>
      <c r="AB973" s="10">
        <v>393896</v>
      </c>
      <c r="AC973" s="10">
        <v>12157</v>
      </c>
      <c r="AD973" s="12" t="s">
        <v>162</v>
      </c>
      <c r="AE973" s="10">
        <v>184476</v>
      </c>
      <c r="AF973" s="10">
        <v>3082</v>
      </c>
      <c r="AG973" s="10">
        <v>3491</v>
      </c>
      <c r="AH973" s="12" t="s">
        <v>162</v>
      </c>
      <c r="AI973" s="12" t="s">
        <v>162</v>
      </c>
      <c r="AJ973" s="10">
        <v>24994</v>
      </c>
      <c r="AK973" s="10">
        <v>1604</v>
      </c>
      <c r="AL973" s="12">
        <v>16</v>
      </c>
      <c r="AM973" s="12" t="s">
        <v>162</v>
      </c>
      <c r="AN973" s="10">
        <v>5623</v>
      </c>
      <c r="AO973" s="10">
        <v>145412</v>
      </c>
      <c r="AP973" s="12" t="s">
        <v>162</v>
      </c>
      <c r="AQ973" s="12" t="s">
        <v>162</v>
      </c>
      <c r="AR973" s="12" t="s">
        <v>162</v>
      </c>
      <c r="AS973" s="12" t="s">
        <v>162</v>
      </c>
      <c r="AT973" s="12" t="s">
        <v>162</v>
      </c>
      <c r="AU973" s="12" t="s">
        <v>162</v>
      </c>
      <c r="AV973" s="10">
        <v>254</v>
      </c>
      <c r="AW973" s="12" t="s">
        <v>162</v>
      </c>
      <c r="AX973" s="10">
        <v>155355</v>
      </c>
      <c r="AY973" s="10">
        <v>100678</v>
      </c>
      <c r="AZ973" s="12" t="s">
        <v>162</v>
      </c>
      <c r="BA973" s="10">
        <v>775</v>
      </c>
      <c r="BB973" s="12" t="s">
        <v>162</v>
      </c>
      <c r="BC973" s="14">
        <v>106</v>
      </c>
      <c r="BD973" s="14">
        <v>106</v>
      </c>
      <c r="BE973" s="10">
        <v>729220</v>
      </c>
      <c r="BF973" s="10">
        <v>51453</v>
      </c>
      <c r="BG973" s="10">
        <v>18568</v>
      </c>
      <c r="BH973" s="10">
        <v>663</v>
      </c>
      <c r="BI973" s="10">
        <v>169633</v>
      </c>
      <c r="BJ973" s="10">
        <v>55253</v>
      </c>
      <c r="BK973" s="10">
        <v>15599</v>
      </c>
      <c r="BL973" s="10">
        <v>359127</v>
      </c>
      <c r="BM973" s="10">
        <v>58924</v>
      </c>
      <c r="BN973" s="10">
        <v>28209</v>
      </c>
      <c r="BO973" s="10">
        <v>416907</v>
      </c>
      <c r="BP973" s="10">
        <v>924787</v>
      </c>
      <c r="BQ973" s="10">
        <v>412556</v>
      </c>
      <c r="BR973" s="10">
        <v>369677</v>
      </c>
      <c r="BS973" s="10">
        <v>272415</v>
      </c>
      <c r="BT973" s="10">
        <v>239816</v>
      </c>
      <c r="BU973" s="10">
        <v>1375048</v>
      </c>
      <c r="BV973" s="12" t="s">
        <v>162</v>
      </c>
      <c r="BW973" s="10">
        <v>351883</v>
      </c>
      <c r="BX973" s="10">
        <v>306436</v>
      </c>
      <c r="BY973" s="10">
        <v>210276</v>
      </c>
      <c r="BZ973" s="10">
        <v>96160</v>
      </c>
      <c r="CA973" s="12" t="s">
        <v>162</v>
      </c>
      <c r="CB973" s="10">
        <v>1023165</v>
      </c>
      <c r="CC973" s="10">
        <v>805789</v>
      </c>
      <c r="CD973" s="10">
        <v>662552</v>
      </c>
      <c r="CE973" s="10">
        <v>139188</v>
      </c>
      <c r="CF973" s="10">
        <v>4049</v>
      </c>
      <c r="CG973" s="12" t="s">
        <v>162</v>
      </c>
      <c r="CH973" s="12" t="s">
        <v>162</v>
      </c>
      <c r="CI973" s="12" t="s">
        <v>162</v>
      </c>
      <c r="CJ973" s="12" t="s">
        <v>162</v>
      </c>
      <c r="CK973" s="12" t="s">
        <v>162</v>
      </c>
      <c r="CL973" s="12">
        <v>23300</v>
      </c>
      <c r="CM973" s="12" t="s">
        <v>162</v>
      </c>
      <c r="CN973" s="12">
        <v>10363</v>
      </c>
      <c r="CO973" s="12">
        <v>12937</v>
      </c>
      <c r="CP973" s="12" t="s">
        <v>162</v>
      </c>
      <c r="CQ973" s="12" t="s">
        <v>162</v>
      </c>
      <c r="CR973" s="12" t="s">
        <v>162</v>
      </c>
      <c r="CS973" s="12" t="s">
        <v>162</v>
      </c>
      <c r="CT973" s="12" t="s">
        <v>162</v>
      </c>
      <c r="CU973" s="12" t="s">
        <v>162</v>
      </c>
      <c r="CV973" s="12" t="s">
        <v>162</v>
      </c>
      <c r="CW973" s="12">
        <v>536656</v>
      </c>
      <c r="CX973" s="10">
        <v>536537</v>
      </c>
      <c r="CY973" s="10">
        <v>119</v>
      </c>
      <c r="CZ973" s="10">
        <v>126723</v>
      </c>
      <c r="DA973" s="10">
        <v>17000</v>
      </c>
      <c r="DB973" s="10">
        <v>540</v>
      </c>
      <c r="DC973" s="10">
        <v>504772</v>
      </c>
      <c r="DD973" s="13" t="s">
        <v>162</v>
      </c>
    </row>
    <row r="974" spans="15:108" ht="13.5">
      <c r="O974" s="66" t="s">
        <v>1837</v>
      </c>
      <c r="P974" s="22" t="s">
        <v>1838</v>
      </c>
      <c r="Q974" s="10">
        <v>344015</v>
      </c>
      <c r="R974" s="10">
        <v>34590</v>
      </c>
      <c r="S974" s="10">
        <v>38697</v>
      </c>
      <c r="T974" s="10">
        <v>3687</v>
      </c>
      <c r="U974" s="12" t="s">
        <v>162</v>
      </c>
      <c r="V974" s="10">
        <v>3297</v>
      </c>
      <c r="W974" s="12" t="s">
        <v>162</v>
      </c>
      <c r="X974" s="10">
        <v>31713</v>
      </c>
      <c r="Y974" s="10">
        <v>16874</v>
      </c>
      <c r="Z974" s="10">
        <v>184770</v>
      </c>
      <c r="AA974" s="10">
        <v>123110</v>
      </c>
      <c r="AB974" s="10">
        <v>118720</v>
      </c>
      <c r="AC974" s="10">
        <v>4390</v>
      </c>
      <c r="AD974" s="12" t="s">
        <v>162</v>
      </c>
      <c r="AE974" s="10">
        <v>61660</v>
      </c>
      <c r="AF974" s="10">
        <v>2015</v>
      </c>
      <c r="AG974" s="10">
        <v>2657</v>
      </c>
      <c r="AH974" s="12" t="s">
        <v>162</v>
      </c>
      <c r="AI974" s="12" t="s">
        <v>162</v>
      </c>
      <c r="AJ974" s="10">
        <v>3960</v>
      </c>
      <c r="AK974" s="10">
        <v>1567</v>
      </c>
      <c r="AL974" s="12" t="s">
        <v>162</v>
      </c>
      <c r="AM974" s="12" t="s">
        <v>162</v>
      </c>
      <c r="AN974" s="10">
        <v>2340</v>
      </c>
      <c r="AO974" s="10">
        <v>43721</v>
      </c>
      <c r="AP974" s="12" t="s">
        <v>162</v>
      </c>
      <c r="AQ974" s="12" t="s">
        <v>162</v>
      </c>
      <c r="AR974" s="12" t="s">
        <v>162</v>
      </c>
      <c r="AS974" s="12" t="s">
        <v>162</v>
      </c>
      <c r="AT974" s="12" t="s">
        <v>162</v>
      </c>
      <c r="AU974" s="12" t="s">
        <v>162</v>
      </c>
      <c r="AV974" s="10">
        <v>5400</v>
      </c>
      <c r="AW974" s="12" t="s">
        <v>162</v>
      </c>
      <c r="AX974" s="10">
        <v>40435</v>
      </c>
      <c r="AY974" s="10">
        <v>28366</v>
      </c>
      <c r="AZ974" s="12" t="s">
        <v>162</v>
      </c>
      <c r="BA974" s="10">
        <v>283</v>
      </c>
      <c r="BB974" s="12" t="s">
        <v>162</v>
      </c>
      <c r="BC974" s="14">
        <v>42</v>
      </c>
      <c r="BD974" s="14">
        <v>42</v>
      </c>
      <c r="BE974" s="10">
        <v>306092</v>
      </c>
      <c r="BF974" s="10">
        <v>15075</v>
      </c>
      <c r="BG974" s="10">
        <v>9190</v>
      </c>
      <c r="BH974" s="10">
        <v>634</v>
      </c>
      <c r="BI974" s="10">
        <v>86528</v>
      </c>
      <c r="BJ974" s="10">
        <v>18765</v>
      </c>
      <c r="BK974" s="10">
        <v>7710</v>
      </c>
      <c r="BL974" s="10">
        <v>118739</v>
      </c>
      <c r="BM974" s="10">
        <v>49451</v>
      </c>
      <c r="BN974" s="10">
        <v>8386</v>
      </c>
      <c r="BO974" s="10">
        <v>92714</v>
      </c>
      <c r="BP974" s="10">
        <v>264783</v>
      </c>
      <c r="BQ974" s="10">
        <v>87665</v>
      </c>
      <c r="BR974" s="10">
        <v>73490</v>
      </c>
      <c r="BS974" s="10">
        <v>172646</v>
      </c>
      <c r="BT974" s="10">
        <v>4472</v>
      </c>
      <c r="BU974" s="10">
        <v>980415</v>
      </c>
      <c r="BV974" s="10">
        <v>9254</v>
      </c>
      <c r="BW974" s="10">
        <v>707769</v>
      </c>
      <c r="BX974" s="10">
        <v>707769</v>
      </c>
      <c r="BY974" s="10">
        <v>478795</v>
      </c>
      <c r="BZ974" s="10">
        <v>226230</v>
      </c>
      <c r="CA974" s="10">
        <v>2744</v>
      </c>
      <c r="CB974" s="10">
        <v>268948</v>
      </c>
      <c r="CC974" s="10">
        <v>268948</v>
      </c>
      <c r="CD974" s="10">
        <v>72663</v>
      </c>
      <c r="CE974" s="10">
        <v>145013</v>
      </c>
      <c r="CF974" s="10">
        <v>51272</v>
      </c>
      <c r="CG974" s="12" t="s">
        <v>162</v>
      </c>
      <c r="CH974" s="10">
        <v>3698</v>
      </c>
      <c r="CI974" s="12" t="s">
        <v>162</v>
      </c>
      <c r="CJ974" s="12" t="s">
        <v>162</v>
      </c>
      <c r="CK974" s="12" t="s">
        <v>162</v>
      </c>
      <c r="CL974" s="12">
        <v>350608</v>
      </c>
      <c r="CM974" s="12">
        <v>12551</v>
      </c>
      <c r="CN974" s="12">
        <v>350608</v>
      </c>
      <c r="CO974" s="12" t="s">
        <v>162</v>
      </c>
      <c r="CP974" s="12" t="s">
        <v>162</v>
      </c>
      <c r="CQ974" s="12" t="s">
        <v>162</v>
      </c>
      <c r="CR974" s="12" t="s">
        <v>162</v>
      </c>
      <c r="CS974" s="12" t="s">
        <v>162</v>
      </c>
      <c r="CT974" s="12" t="s">
        <v>162</v>
      </c>
      <c r="CU974" s="12" t="s">
        <v>162</v>
      </c>
      <c r="CV974" s="12" t="s">
        <v>162</v>
      </c>
      <c r="CW974" s="12">
        <v>258135</v>
      </c>
      <c r="CX974" s="10">
        <v>257834</v>
      </c>
      <c r="CY974" s="10">
        <v>301</v>
      </c>
      <c r="CZ974" s="10">
        <v>95826</v>
      </c>
      <c r="DA974" s="12" t="s">
        <v>162</v>
      </c>
      <c r="DB974" s="12" t="s">
        <v>162</v>
      </c>
      <c r="DC974" s="10">
        <v>143592</v>
      </c>
      <c r="DD974" s="13" t="s">
        <v>162</v>
      </c>
    </row>
    <row r="975" spans="15:108" ht="13.5">
      <c r="O975" s="66" t="s">
        <v>1839</v>
      </c>
      <c r="P975" s="22" t="s">
        <v>1123</v>
      </c>
      <c r="Q975" s="10">
        <v>822391</v>
      </c>
      <c r="R975" s="10">
        <v>48604</v>
      </c>
      <c r="S975" s="10">
        <v>91088</v>
      </c>
      <c r="T975" s="10">
        <v>20193</v>
      </c>
      <c r="U975" s="10">
        <v>5240</v>
      </c>
      <c r="V975" s="10">
        <v>9175</v>
      </c>
      <c r="W975" s="10">
        <v>1624</v>
      </c>
      <c r="X975" s="10">
        <v>54856</v>
      </c>
      <c r="Y975" s="10">
        <v>13545</v>
      </c>
      <c r="Z975" s="10">
        <v>481406</v>
      </c>
      <c r="AA975" s="10">
        <v>335903</v>
      </c>
      <c r="AB975" s="10">
        <v>325422</v>
      </c>
      <c r="AC975" s="10">
        <v>10094</v>
      </c>
      <c r="AD975" s="10">
        <v>387</v>
      </c>
      <c r="AE975" s="10">
        <v>145503</v>
      </c>
      <c r="AF975" s="10">
        <v>8326</v>
      </c>
      <c r="AG975" s="10">
        <v>5361</v>
      </c>
      <c r="AH975" s="12" t="s">
        <v>162</v>
      </c>
      <c r="AI975" s="12" t="s">
        <v>162</v>
      </c>
      <c r="AJ975" s="10">
        <v>3671</v>
      </c>
      <c r="AK975" s="10">
        <v>3583</v>
      </c>
      <c r="AL975" s="12" t="s">
        <v>162</v>
      </c>
      <c r="AM975" s="12" t="s">
        <v>162</v>
      </c>
      <c r="AN975" s="10">
        <v>6114</v>
      </c>
      <c r="AO975" s="10">
        <v>115919</v>
      </c>
      <c r="AP975" s="12" t="s">
        <v>162</v>
      </c>
      <c r="AQ975" s="12" t="s">
        <v>162</v>
      </c>
      <c r="AR975" s="12" t="s">
        <v>162</v>
      </c>
      <c r="AS975" s="12" t="s">
        <v>162</v>
      </c>
      <c r="AT975" s="12" t="s">
        <v>162</v>
      </c>
      <c r="AU975" s="12" t="s">
        <v>162</v>
      </c>
      <c r="AV975" s="10">
        <v>2529</v>
      </c>
      <c r="AW975" s="12" t="s">
        <v>162</v>
      </c>
      <c r="AX975" s="10">
        <v>111598</v>
      </c>
      <c r="AY975" s="10">
        <v>75502</v>
      </c>
      <c r="AZ975" s="10">
        <v>78</v>
      </c>
      <c r="BA975" s="10">
        <v>570</v>
      </c>
      <c r="BB975" s="12" t="s">
        <v>162</v>
      </c>
      <c r="BC975" s="14">
        <v>86</v>
      </c>
      <c r="BD975" s="14">
        <v>86</v>
      </c>
      <c r="BE975" s="10">
        <v>604546</v>
      </c>
      <c r="BF975" s="10">
        <v>22288</v>
      </c>
      <c r="BG975" s="10">
        <v>13651</v>
      </c>
      <c r="BH975" s="10">
        <v>1434</v>
      </c>
      <c r="BI975" s="10">
        <v>145943</v>
      </c>
      <c r="BJ975" s="10">
        <v>27514</v>
      </c>
      <c r="BK975" s="10">
        <v>12006</v>
      </c>
      <c r="BL975" s="10">
        <v>298815</v>
      </c>
      <c r="BM975" s="10">
        <v>82895</v>
      </c>
      <c r="BN975" s="10">
        <v>85462</v>
      </c>
      <c r="BO975" s="10">
        <v>482664</v>
      </c>
      <c r="BP975" s="10">
        <v>708148</v>
      </c>
      <c r="BQ975" s="10">
        <v>350480</v>
      </c>
      <c r="BR975" s="10">
        <v>305916</v>
      </c>
      <c r="BS975" s="10">
        <v>337709</v>
      </c>
      <c r="BT975" s="10">
        <v>19959</v>
      </c>
      <c r="BU975" s="10">
        <v>1521178</v>
      </c>
      <c r="BV975" s="12" t="s">
        <v>162</v>
      </c>
      <c r="BW975" s="10">
        <v>918970</v>
      </c>
      <c r="BX975" s="10">
        <v>909334</v>
      </c>
      <c r="BY975" s="10">
        <v>870869</v>
      </c>
      <c r="BZ975" s="10">
        <v>33950</v>
      </c>
      <c r="CA975" s="10">
        <v>4515</v>
      </c>
      <c r="CB975" s="10">
        <v>598308</v>
      </c>
      <c r="CC975" s="10">
        <v>547713</v>
      </c>
      <c r="CD975" s="10">
        <v>103503</v>
      </c>
      <c r="CE975" s="10">
        <v>439861</v>
      </c>
      <c r="CF975" s="10">
        <v>4349</v>
      </c>
      <c r="CG975" s="12" t="s">
        <v>162</v>
      </c>
      <c r="CH975" s="10">
        <v>3900</v>
      </c>
      <c r="CI975" s="12" t="s">
        <v>162</v>
      </c>
      <c r="CJ975" s="12" t="s">
        <v>162</v>
      </c>
      <c r="CK975" s="12" t="s">
        <v>162</v>
      </c>
      <c r="CL975" s="12">
        <v>25248</v>
      </c>
      <c r="CM975" s="12" t="s">
        <v>162</v>
      </c>
      <c r="CN975" s="12" t="s">
        <v>162</v>
      </c>
      <c r="CO975" s="12">
        <v>25248</v>
      </c>
      <c r="CP975" s="12" t="s">
        <v>162</v>
      </c>
      <c r="CQ975" s="12" t="s">
        <v>162</v>
      </c>
      <c r="CR975" s="12" t="s">
        <v>162</v>
      </c>
      <c r="CS975" s="12" t="s">
        <v>162</v>
      </c>
      <c r="CT975" s="12" t="s">
        <v>162</v>
      </c>
      <c r="CU975" s="12" t="s">
        <v>162</v>
      </c>
      <c r="CV975" s="12" t="s">
        <v>162</v>
      </c>
      <c r="CW975" s="12">
        <v>557593</v>
      </c>
      <c r="CX975" s="10">
        <v>557534</v>
      </c>
      <c r="CY975" s="10">
        <v>59</v>
      </c>
      <c r="CZ975" s="10">
        <v>47372</v>
      </c>
      <c r="DA975" s="12" t="s">
        <v>162</v>
      </c>
      <c r="DB975" s="10">
        <v>3000</v>
      </c>
      <c r="DC975" s="10">
        <v>470774</v>
      </c>
      <c r="DD975" s="13" t="s">
        <v>162</v>
      </c>
    </row>
    <row r="976" spans="15:108" ht="13.5">
      <c r="O976" s="66" t="s">
        <v>1840</v>
      </c>
      <c r="P976" s="22" t="s">
        <v>1841</v>
      </c>
      <c r="Q976" s="10">
        <v>692505</v>
      </c>
      <c r="R976" s="10">
        <v>34534</v>
      </c>
      <c r="S976" s="10">
        <v>91846</v>
      </c>
      <c r="T976" s="10">
        <v>3520</v>
      </c>
      <c r="U976" s="10">
        <v>1253</v>
      </c>
      <c r="V976" s="10">
        <v>7830</v>
      </c>
      <c r="W976" s="10">
        <v>2190</v>
      </c>
      <c r="X976" s="10">
        <v>77053</v>
      </c>
      <c r="Y976" s="10">
        <v>25897</v>
      </c>
      <c r="Z976" s="10">
        <v>373560</v>
      </c>
      <c r="AA976" s="10">
        <v>262223</v>
      </c>
      <c r="AB976" s="10">
        <v>254377</v>
      </c>
      <c r="AC976" s="10">
        <v>7846</v>
      </c>
      <c r="AD976" s="12" t="s">
        <v>162</v>
      </c>
      <c r="AE976" s="10">
        <v>111337</v>
      </c>
      <c r="AF976" s="10">
        <v>4687</v>
      </c>
      <c r="AG976" s="10">
        <v>2705</v>
      </c>
      <c r="AH976" s="12" t="s">
        <v>162</v>
      </c>
      <c r="AI976" s="10">
        <v>288</v>
      </c>
      <c r="AJ976" s="10">
        <v>3344</v>
      </c>
      <c r="AK976" s="10">
        <v>4074</v>
      </c>
      <c r="AL976" s="12" t="s">
        <v>162</v>
      </c>
      <c r="AM976" s="12" t="s">
        <v>162</v>
      </c>
      <c r="AN976" s="10">
        <v>2322</v>
      </c>
      <c r="AO976" s="10">
        <v>93917</v>
      </c>
      <c r="AP976" s="12" t="s">
        <v>162</v>
      </c>
      <c r="AQ976" s="12" t="s">
        <v>162</v>
      </c>
      <c r="AR976" s="12" t="s">
        <v>162</v>
      </c>
      <c r="AS976" s="12" t="s">
        <v>162</v>
      </c>
      <c r="AT976" s="12" t="s">
        <v>162</v>
      </c>
      <c r="AU976" s="12" t="s">
        <v>162</v>
      </c>
      <c r="AV976" s="12" t="s">
        <v>162</v>
      </c>
      <c r="AW976" s="12" t="s">
        <v>162</v>
      </c>
      <c r="AX976" s="10">
        <v>103294</v>
      </c>
      <c r="AY976" s="10">
        <v>60976</v>
      </c>
      <c r="AZ976" s="12" t="s">
        <v>162</v>
      </c>
      <c r="BA976" s="10">
        <v>494</v>
      </c>
      <c r="BB976" s="10">
        <v>1904</v>
      </c>
      <c r="BC976" s="14">
        <v>71</v>
      </c>
      <c r="BD976" s="14">
        <v>71</v>
      </c>
      <c r="BE976" s="10">
        <v>330499</v>
      </c>
      <c r="BF976" s="10">
        <v>18093</v>
      </c>
      <c r="BG976" s="10">
        <v>11010</v>
      </c>
      <c r="BH976" s="10">
        <v>302</v>
      </c>
      <c r="BI976" s="10">
        <v>79092</v>
      </c>
      <c r="BJ976" s="10">
        <v>14644</v>
      </c>
      <c r="BK976" s="10">
        <v>11646</v>
      </c>
      <c r="BL976" s="10">
        <v>154033</v>
      </c>
      <c r="BM976" s="10">
        <v>41679</v>
      </c>
      <c r="BN976" s="10">
        <v>38284</v>
      </c>
      <c r="BO976" s="10">
        <v>457481</v>
      </c>
      <c r="BP976" s="10">
        <v>526009</v>
      </c>
      <c r="BQ976" s="10">
        <v>288526</v>
      </c>
      <c r="BR976" s="10">
        <v>134463</v>
      </c>
      <c r="BS976" s="10">
        <v>166740</v>
      </c>
      <c r="BT976" s="10">
        <v>70743</v>
      </c>
      <c r="BU976" s="10">
        <v>525820</v>
      </c>
      <c r="BV976" s="10">
        <v>9348</v>
      </c>
      <c r="BW976" s="10">
        <v>233309</v>
      </c>
      <c r="BX976" s="10">
        <v>216699</v>
      </c>
      <c r="BY976" s="10">
        <v>216699</v>
      </c>
      <c r="BZ976" s="12" t="s">
        <v>162</v>
      </c>
      <c r="CA976" s="12" t="s">
        <v>162</v>
      </c>
      <c r="CB976" s="10">
        <v>282158</v>
      </c>
      <c r="CC976" s="10">
        <v>274763</v>
      </c>
      <c r="CD976" s="10">
        <v>256559</v>
      </c>
      <c r="CE976" s="12" t="s">
        <v>162</v>
      </c>
      <c r="CF976" s="10">
        <v>18204</v>
      </c>
      <c r="CG976" s="12" t="s">
        <v>162</v>
      </c>
      <c r="CH976" s="12" t="s">
        <v>162</v>
      </c>
      <c r="CI976" s="10">
        <v>10353</v>
      </c>
      <c r="CJ976" s="12" t="s">
        <v>162</v>
      </c>
      <c r="CK976" s="12" t="s">
        <v>162</v>
      </c>
      <c r="CL976" s="12">
        <v>1906</v>
      </c>
      <c r="CM976" s="12" t="s">
        <v>162</v>
      </c>
      <c r="CN976" s="12">
        <v>1760</v>
      </c>
      <c r="CO976" s="12">
        <v>146</v>
      </c>
      <c r="CP976" s="12" t="s">
        <v>162</v>
      </c>
      <c r="CQ976" s="12" t="s">
        <v>162</v>
      </c>
      <c r="CR976" s="12" t="s">
        <v>162</v>
      </c>
      <c r="CS976" s="12" t="s">
        <v>162</v>
      </c>
      <c r="CT976" s="12" t="s">
        <v>162</v>
      </c>
      <c r="CU976" s="12" t="s">
        <v>162</v>
      </c>
      <c r="CV976" s="12" t="s">
        <v>162</v>
      </c>
      <c r="CW976" s="12">
        <v>348268</v>
      </c>
      <c r="CX976" s="10">
        <v>348268</v>
      </c>
      <c r="CY976" s="12" t="s">
        <v>162</v>
      </c>
      <c r="CZ976" s="10">
        <v>185301</v>
      </c>
      <c r="DA976" s="12" t="s">
        <v>162</v>
      </c>
      <c r="DB976" s="12" t="s">
        <v>162</v>
      </c>
      <c r="DC976" s="10">
        <v>266031</v>
      </c>
      <c r="DD976" s="13" t="s">
        <v>162</v>
      </c>
    </row>
    <row r="977" spans="15:108" ht="13.5">
      <c r="O977" s="66" t="s">
        <v>1842</v>
      </c>
      <c r="P977" s="22" t="s">
        <v>1843</v>
      </c>
      <c r="Q977" s="10">
        <v>1380146</v>
      </c>
      <c r="R977" s="10">
        <v>50706</v>
      </c>
      <c r="S977" s="10">
        <v>75216</v>
      </c>
      <c r="T977" s="10">
        <v>40914</v>
      </c>
      <c r="U977" s="10">
        <v>2693</v>
      </c>
      <c r="V977" s="10">
        <v>18346</v>
      </c>
      <c r="W977" s="10">
        <v>5038</v>
      </c>
      <c r="X977" s="10">
        <v>8225</v>
      </c>
      <c r="Y977" s="10">
        <v>28128</v>
      </c>
      <c r="Z977" s="10">
        <v>866009</v>
      </c>
      <c r="AA977" s="10">
        <v>596298</v>
      </c>
      <c r="AB977" s="10">
        <v>574901</v>
      </c>
      <c r="AC977" s="10">
        <v>21397</v>
      </c>
      <c r="AD977" s="12" t="s">
        <v>162</v>
      </c>
      <c r="AE977" s="10">
        <v>269711</v>
      </c>
      <c r="AF977" s="10">
        <v>9392</v>
      </c>
      <c r="AG977" s="10">
        <v>11012</v>
      </c>
      <c r="AH977" s="12" t="s">
        <v>162</v>
      </c>
      <c r="AI977" s="12" t="s">
        <v>162</v>
      </c>
      <c r="AJ977" s="10">
        <v>11327</v>
      </c>
      <c r="AK977" s="10">
        <v>8240</v>
      </c>
      <c r="AL977" s="12" t="s">
        <v>162</v>
      </c>
      <c r="AM977" s="12" t="s">
        <v>162</v>
      </c>
      <c r="AN977" s="10">
        <v>13464</v>
      </c>
      <c r="AO977" s="10">
        <v>216276</v>
      </c>
      <c r="AP977" s="12" t="s">
        <v>162</v>
      </c>
      <c r="AQ977" s="12" t="s">
        <v>162</v>
      </c>
      <c r="AR977" s="12" t="s">
        <v>162</v>
      </c>
      <c r="AS977" s="12" t="s">
        <v>162</v>
      </c>
      <c r="AT977" s="12" t="s">
        <v>162</v>
      </c>
      <c r="AU977" s="12" t="s">
        <v>162</v>
      </c>
      <c r="AV977" s="12" t="s">
        <v>162</v>
      </c>
      <c r="AW977" s="12" t="s">
        <v>162</v>
      </c>
      <c r="AX977" s="10">
        <v>220738</v>
      </c>
      <c r="AY977" s="10">
        <v>138309</v>
      </c>
      <c r="AZ977" s="12" t="s">
        <v>162</v>
      </c>
      <c r="BA977" s="10">
        <v>1040</v>
      </c>
      <c r="BB977" s="12" t="s">
        <v>162</v>
      </c>
      <c r="BC977" s="14">
        <v>154</v>
      </c>
      <c r="BD977" s="14">
        <v>154</v>
      </c>
      <c r="BE977" s="10">
        <v>1050767</v>
      </c>
      <c r="BF977" s="10">
        <v>118838</v>
      </c>
      <c r="BG977" s="10">
        <v>28997</v>
      </c>
      <c r="BH977" s="10">
        <v>1076</v>
      </c>
      <c r="BI977" s="10">
        <v>259416</v>
      </c>
      <c r="BJ977" s="10">
        <v>65701</v>
      </c>
      <c r="BK977" s="10">
        <v>18490</v>
      </c>
      <c r="BL977" s="10">
        <v>392843</v>
      </c>
      <c r="BM977" s="10">
        <v>165406</v>
      </c>
      <c r="BN977" s="10">
        <v>4791</v>
      </c>
      <c r="BO977" s="10">
        <v>610056</v>
      </c>
      <c r="BP977" s="10">
        <v>1294265</v>
      </c>
      <c r="BQ977" s="10">
        <v>632299</v>
      </c>
      <c r="BR977" s="10">
        <v>576792</v>
      </c>
      <c r="BS977" s="10">
        <v>602655</v>
      </c>
      <c r="BT977" s="10">
        <v>59311</v>
      </c>
      <c r="BU977" s="10">
        <v>2114028</v>
      </c>
      <c r="BV977" s="10">
        <v>54849</v>
      </c>
      <c r="BW977" s="10">
        <v>407050</v>
      </c>
      <c r="BX977" s="10">
        <v>385870</v>
      </c>
      <c r="BY977" s="10">
        <v>385870</v>
      </c>
      <c r="BZ977" s="12" t="s">
        <v>162</v>
      </c>
      <c r="CA977" s="12" t="s">
        <v>162</v>
      </c>
      <c r="CB977" s="10">
        <v>1705137</v>
      </c>
      <c r="CC977" s="10">
        <v>1676571</v>
      </c>
      <c r="CD977" s="10">
        <v>924767</v>
      </c>
      <c r="CE977" s="10">
        <v>738171</v>
      </c>
      <c r="CF977" s="10">
        <v>13633</v>
      </c>
      <c r="CG977" s="12" t="s">
        <v>162</v>
      </c>
      <c r="CH977" s="10">
        <v>1841</v>
      </c>
      <c r="CI977" s="12" t="s">
        <v>162</v>
      </c>
      <c r="CJ977" s="12" t="s">
        <v>162</v>
      </c>
      <c r="CK977" s="12" t="s">
        <v>162</v>
      </c>
      <c r="CL977" s="12">
        <v>160223</v>
      </c>
      <c r="CM977" s="12" t="s">
        <v>162</v>
      </c>
      <c r="CN977" s="12">
        <v>154150</v>
      </c>
      <c r="CO977" s="12">
        <v>6073</v>
      </c>
      <c r="CP977" s="12" t="s">
        <v>162</v>
      </c>
      <c r="CQ977" s="12" t="s">
        <v>162</v>
      </c>
      <c r="CR977" s="12" t="s">
        <v>162</v>
      </c>
      <c r="CS977" s="12" t="s">
        <v>162</v>
      </c>
      <c r="CT977" s="12" t="s">
        <v>162</v>
      </c>
      <c r="CU977" s="12" t="s">
        <v>162</v>
      </c>
      <c r="CV977" s="12" t="s">
        <v>162</v>
      </c>
      <c r="CW977" s="12">
        <v>757129</v>
      </c>
      <c r="CX977" s="10">
        <v>757025</v>
      </c>
      <c r="CY977" s="10">
        <v>104</v>
      </c>
      <c r="CZ977" s="10">
        <v>4613</v>
      </c>
      <c r="DA977" s="12" t="s">
        <v>162</v>
      </c>
      <c r="DB977" s="12" t="s">
        <v>162</v>
      </c>
      <c r="DC977" s="10">
        <v>716068</v>
      </c>
      <c r="DD977" s="13" t="s">
        <v>162</v>
      </c>
    </row>
    <row r="978" spans="15:108" ht="13.5">
      <c r="O978" s="66" t="s">
        <v>1844</v>
      </c>
      <c r="P978" s="22" t="s">
        <v>1845</v>
      </c>
      <c r="Q978" s="10">
        <v>1350338</v>
      </c>
      <c r="R978" s="10">
        <v>59169</v>
      </c>
      <c r="S978" s="10">
        <v>165514</v>
      </c>
      <c r="T978" s="10">
        <v>4954</v>
      </c>
      <c r="U978" s="10">
        <v>6402</v>
      </c>
      <c r="V978" s="10">
        <v>7830</v>
      </c>
      <c r="W978" s="10">
        <v>5741</v>
      </c>
      <c r="X978" s="10">
        <v>140587</v>
      </c>
      <c r="Y978" s="10">
        <v>18276</v>
      </c>
      <c r="Z978" s="10">
        <v>774151</v>
      </c>
      <c r="AA978" s="10">
        <v>535250</v>
      </c>
      <c r="AB978" s="10">
        <v>517608</v>
      </c>
      <c r="AC978" s="10">
        <v>17404</v>
      </c>
      <c r="AD978" s="10">
        <v>238</v>
      </c>
      <c r="AE978" s="10">
        <v>238901</v>
      </c>
      <c r="AF978" s="10">
        <v>9880</v>
      </c>
      <c r="AG978" s="10">
        <v>6652</v>
      </c>
      <c r="AH978" s="12" t="s">
        <v>162</v>
      </c>
      <c r="AI978" s="10">
        <v>1230</v>
      </c>
      <c r="AJ978" s="10">
        <v>29771</v>
      </c>
      <c r="AK978" s="10">
        <v>966</v>
      </c>
      <c r="AL978" s="12">
        <v>18</v>
      </c>
      <c r="AM978" s="12" t="s">
        <v>162</v>
      </c>
      <c r="AN978" s="10">
        <v>6064</v>
      </c>
      <c r="AO978" s="10">
        <v>184320</v>
      </c>
      <c r="AP978" s="12" t="s">
        <v>162</v>
      </c>
      <c r="AQ978" s="12" t="s">
        <v>162</v>
      </c>
      <c r="AR978" s="12" t="s">
        <v>162</v>
      </c>
      <c r="AS978" s="12" t="s">
        <v>162</v>
      </c>
      <c r="AT978" s="12" t="s">
        <v>162</v>
      </c>
      <c r="AU978" s="12" t="s">
        <v>162</v>
      </c>
      <c r="AV978" s="12" t="s">
        <v>162</v>
      </c>
      <c r="AW978" s="12" t="s">
        <v>162</v>
      </c>
      <c r="AX978" s="10">
        <v>196909</v>
      </c>
      <c r="AY978" s="10">
        <v>113939</v>
      </c>
      <c r="AZ978" s="10">
        <v>2419</v>
      </c>
      <c r="BA978" s="10">
        <v>1267</v>
      </c>
      <c r="BB978" s="10">
        <v>18694</v>
      </c>
      <c r="BC978" s="14">
        <v>153</v>
      </c>
      <c r="BD978" s="14">
        <v>153</v>
      </c>
      <c r="BE978" s="10">
        <v>894837</v>
      </c>
      <c r="BF978" s="10">
        <v>26562</v>
      </c>
      <c r="BG978" s="10">
        <v>15613</v>
      </c>
      <c r="BH978" s="10">
        <v>997</v>
      </c>
      <c r="BI978" s="10">
        <v>193567</v>
      </c>
      <c r="BJ978" s="10">
        <v>32015</v>
      </c>
      <c r="BK978" s="10">
        <v>16116</v>
      </c>
      <c r="BL978" s="10">
        <v>501551</v>
      </c>
      <c r="BM978" s="10">
        <v>108416</v>
      </c>
      <c r="BN978" s="10">
        <v>28435</v>
      </c>
      <c r="BO978" s="10">
        <v>1193003</v>
      </c>
      <c r="BP978" s="10">
        <v>828115</v>
      </c>
      <c r="BQ978" s="10">
        <v>498973</v>
      </c>
      <c r="BR978" s="10">
        <v>471823</v>
      </c>
      <c r="BS978" s="10">
        <v>233892</v>
      </c>
      <c r="BT978" s="10">
        <v>95250</v>
      </c>
      <c r="BU978" s="10">
        <v>946119</v>
      </c>
      <c r="BV978" s="10">
        <v>27351</v>
      </c>
      <c r="BW978" s="10">
        <v>495057</v>
      </c>
      <c r="BX978" s="10">
        <v>429098</v>
      </c>
      <c r="BY978" s="10">
        <v>94316</v>
      </c>
      <c r="BZ978" s="10">
        <v>333937</v>
      </c>
      <c r="CA978" s="10">
        <v>845</v>
      </c>
      <c r="CB978" s="10">
        <v>428852</v>
      </c>
      <c r="CC978" s="10">
        <v>402042</v>
      </c>
      <c r="CD978" s="10">
        <v>238927</v>
      </c>
      <c r="CE978" s="10">
        <v>160867</v>
      </c>
      <c r="CF978" s="10">
        <v>2248</v>
      </c>
      <c r="CG978" s="12" t="s">
        <v>162</v>
      </c>
      <c r="CH978" s="10">
        <v>22210</v>
      </c>
      <c r="CI978" s="12" t="s">
        <v>162</v>
      </c>
      <c r="CJ978" s="12" t="s">
        <v>162</v>
      </c>
      <c r="CK978" s="12" t="s">
        <v>162</v>
      </c>
      <c r="CL978" s="12">
        <v>7609</v>
      </c>
      <c r="CM978" s="12" t="s">
        <v>162</v>
      </c>
      <c r="CN978" s="12">
        <v>5664</v>
      </c>
      <c r="CO978" s="12">
        <v>1945</v>
      </c>
      <c r="CP978" s="12" t="s">
        <v>162</v>
      </c>
      <c r="CQ978" s="12" t="s">
        <v>162</v>
      </c>
      <c r="CR978" s="12" t="s">
        <v>162</v>
      </c>
      <c r="CS978" s="12" t="s">
        <v>162</v>
      </c>
      <c r="CT978" s="12" t="s">
        <v>162</v>
      </c>
      <c r="CU978" s="12" t="s">
        <v>162</v>
      </c>
      <c r="CV978" s="12" t="s">
        <v>162</v>
      </c>
      <c r="CW978" s="12">
        <v>612303</v>
      </c>
      <c r="CX978" s="10">
        <v>612303</v>
      </c>
      <c r="CY978" s="12" t="s">
        <v>162</v>
      </c>
      <c r="CZ978" s="10">
        <v>81954</v>
      </c>
      <c r="DA978" s="12" t="s">
        <v>162</v>
      </c>
      <c r="DB978" s="12" t="s">
        <v>162</v>
      </c>
      <c r="DC978" s="10">
        <v>1087628</v>
      </c>
      <c r="DD978" s="13" t="s">
        <v>162</v>
      </c>
    </row>
    <row r="979" spans="15:108" ht="13.5">
      <c r="O979" s="66" t="s">
        <v>1846</v>
      </c>
      <c r="P979" s="22" t="s">
        <v>1847</v>
      </c>
      <c r="Q979" s="10">
        <v>647798</v>
      </c>
      <c r="R979" s="10">
        <v>38682</v>
      </c>
      <c r="S979" s="10">
        <v>84984</v>
      </c>
      <c r="T979" s="10">
        <v>7291</v>
      </c>
      <c r="U979" s="10">
        <v>440</v>
      </c>
      <c r="V979" s="10">
        <v>6629</v>
      </c>
      <c r="W979" s="10">
        <v>2548</v>
      </c>
      <c r="X979" s="10">
        <v>68076</v>
      </c>
      <c r="Y979" s="10">
        <v>19292</v>
      </c>
      <c r="Z979" s="10">
        <v>343496</v>
      </c>
      <c r="AA979" s="10">
        <v>238480</v>
      </c>
      <c r="AB979" s="10">
        <v>230043</v>
      </c>
      <c r="AC979" s="10">
        <v>8437</v>
      </c>
      <c r="AD979" s="12" t="s">
        <v>162</v>
      </c>
      <c r="AE979" s="10">
        <v>105016</v>
      </c>
      <c r="AF979" s="10">
        <v>3284</v>
      </c>
      <c r="AG979" s="10">
        <v>2113</v>
      </c>
      <c r="AH979" s="12" t="s">
        <v>162</v>
      </c>
      <c r="AI979" s="10">
        <v>149</v>
      </c>
      <c r="AJ979" s="10">
        <v>6124</v>
      </c>
      <c r="AK979" s="10">
        <v>2554</v>
      </c>
      <c r="AL979" s="12" t="s">
        <v>162</v>
      </c>
      <c r="AM979" s="12" t="s">
        <v>162</v>
      </c>
      <c r="AN979" s="10">
        <v>5701</v>
      </c>
      <c r="AO979" s="10">
        <v>85091</v>
      </c>
      <c r="AP979" s="12" t="s">
        <v>162</v>
      </c>
      <c r="AQ979" s="12" t="s">
        <v>162</v>
      </c>
      <c r="AR979" s="12" t="s">
        <v>162</v>
      </c>
      <c r="AS979" s="12" t="s">
        <v>162</v>
      </c>
      <c r="AT979" s="12" t="s">
        <v>162</v>
      </c>
      <c r="AU979" s="12" t="s">
        <v>162</v>
      </c>
      <c r="AV979" s="12" t="s">
        <v>162</v>
      </c>
      <c r="AW979" s="12" t="s">
        <v>162</v>
      </c>
      <c r="AX979" s="10">
        <v>97563</v>
      </c>
      <c r="AY979" s="10">
        <v>56845</v>
      </c>
      <c r="AZ979" s="10">
        <v>71</v>
      </c>
      <c r="BA979" s="10">
        <v>424</v>
      </c>
      <c r="BB979" s="10">
        <v>6441</v>
      </c>
      <c r="BC979" s="14">
        <v>73</v>
      </c>
      <c r="BD979" s="14">
        <v>68</v>
      </c>
      <c r="BE979" s="10">
        <v>477340</v>
      </c>
      <c r="BF979" s="10">
        <v>1517</v>
      </c>
      <c r="BG979" s="10">
        <v>11234</v>
      </c>
      <c r="BH979" s="10">
        <v>499</v>
      </c>
      <c r="BI979" s="10">
        <v>108944</v>
      </c>
      <c r="BJ979" s="10">
        <v>42142</v>
      </c>
      <c r="BK979" s="10">
        <v>11647</v>
      </c>
      <c r="BL979" s="10">
        <v>242581</v>
      </c>
      <c r="BM979" s="10">
        <v>58776</v>
      </c>
      <c r="BN979" s="10">
        <v>16921</v>
      </c>
      <c r="BO979" s="10">
        <v>658432</v>
      </c>
      <c r="BP979" s="10">
        <v>438333</v>
      </c>
      <c r="BQ979" s="10">
        <v>316270</v>
      </c>
      <c r="BR979" s="10">
        <v>265781</v>
      </c>
      <c r="BS979" s="10">
        <v>92226</v>
      </c>
      <c r="BT979" s="10">
        <v>29837</v>
      </c>
      <c r="BU979" s="10">
        <v>617066</v>
      </c>
      <c r="BV979" s="10">
        <v>33387</v>
      </c>
      <c r="BW979" s="10">
        <v>358921</v>
      </c>
      <c r="BX979" s="10">
        <v>339057</v>
      </c>
      <c r="BY979" s="10">
        <v>38331</v>
      </c>
      <c r="BZ979" s="10">
        <v>285226</v>
      </c>
      <c r="CA979" s="10">
        <v>15500</v>
      </c>
      <c r="CB979" s="10">
        <v>250180</v>
      </c>
      <c r="CC979" s="10">
        <v>244109</v>
      </c>
      <c r="CD979" s="10">
        <v>18220</v>
      </c>
      <c r="CE979" s="10">
        <v>215597</v>
      </c>
      <c r="CF979" s="10">
        <v>10292</v>
      </c>
      <c r="CG979" s="12" t="s">
        <v>162</v>
      </c>
      <c r="CH979" s="10">
        <v>7965</v>
      </c>
      <c r="CI979" s="12" t="s">
        <v>162</v>
      </c>
      <c r="CJ979" s="12" t="s">
        <v>162</v>
      </c>
      <c r="CK979" s="12" t="s">
        <v>162</v>
      </c>
      <c r="CL979" s="12" t="s">
        <v>162</v>
      </c>
      <c r="CM979" s="12" t="s">
        <v>162</v>
      </c>
      <c r="CN979" s="12" t="s">
        <v>162</v>
      </c>
      <c r="CO979" s="12" t="s">
        <v>162</v>
      </c>
      <c r="CP979" s="12" t="s">
        <v>162</v>
      </c>
      <c r="CQ979" s="12" t="s">
        <v>162</v>
      </c>
      <c r="CR979" s="12" t="s">
        <v>162</v>
      </c>
      <c r="CS979" s="12" t="s">
        <v>162</v>
      </c>
      <c r="CT979" s="12" t="s">
        <v>162</v>
      </c>
      <c r="CU979" s="12" t="s">
        <v>162</v>
      </c>
      <c r="CV979" s="12" t="s">
        <v>162</v>
      </c>
      <c r="CW979" s="12">
        <v>301777</v>
      </c>
      <c r="CX979" s="10">
        <v>301777</v>
      </c>
      <c r="CY979" s="12" t="s">
        <v>162</v>
      </c>
      <c r="CZ979" s="10">
        <v>149831</v>
      </c>
      <c r="DA979" s="12" t="s">
        <v>162</v>
      </c>
      <c r="DB979" s="12" t="s">
        <v>162</v>
      </c>
      <c r="DC979" s="10">
        <v>429441</v>
      </c>
      <c r="DD979" s="13" t="s">
        <v>162</v>
      </c>
    </row>
    <row r="980" spans="15:108" ht="13.5">
      <c r="O980" s="66" t="s">
        <v>1848</v>
      </c>
      <c r="P980" s="22" t="s">
        <v>1849</v>
      </c>
      <c r="Q980" s="10">
        <v>2047324</v>
      </c>
      <c r="R980" s="10">
        <v>65746</v>
      </c>
      <c r="S980" s="10">
        <v>364989</v>
      </c>
      <c r="T980" s="10">
        <v>12120</v>
      </c>
      <c r="U980" s="10">
        <v>2879</v>
      </c>
      <c r="V980" s="10">
        <v>14284</v>
      </c>
      <c r="W980" s="10">
        <v>5818</v>
      </c>
      <c r="X980" s="10">
        <v>329888</v>
      </c>
      <c r="Y980" s="10">
        <v>21528</v>
      </c>
      <c r="Z980" s="10">
        <v>1121906</v>
      </c>
      <c r="AA980" s="10">
        <v>761036</v>
      </c>
      <c r="AB980" s="10">
        <v>739280</v>
      </c>
      <c r="AC980" s="10">
        <v>21756</v>
      </c>
      <c r="AD980" s="12" t="s">
        <v>162</v>
      </c>
      <c r="AE980" s="10">
        <v>360870</v>
      </c>
      <c r="AF980" s="10">
        <v>13566</v>
      </c>
      <c r="AG980" s="10">
        <v>7665</v>
      </c>
      <c r="AH980" s="12" t="s">
        <v>162</v>
      </c>
      <c r="AI980" s="10">
        <v>4079</v>
      </c>
      <c r="AJ980" s="10">
        <v>53545</v>
      </c>
      <c r="AK980" s="10">
        <v>1033</v>
      </c>
      <c r="AL980" s="12" t="s">
        <v>162</v>
      </c>
      <c r="AM980" s="12" t="s">
        <v>162</v>
      </c>
      <c r="AN980" s="10">
        <v>8811</v>
      </c>
      <c r="AO980" s="10">
        <v>272171</v>
      </c>
      <c r="AP980" s="12" t="s">
        <v>162</v>
      </c>
      <c r="AQ980" s="12" t="s">
        <v>162</v>
      </c>
      <c r="AR980" s="12" t="s">
        <v>162</v>
      </c>
      <c r="AS980" s="12" t="s">
        <v>162</v>
      </c>
      <c r="AT980" s="12" t="s">
        <v>162</v>
      </c>
      <c r="AU980" s="12" t="s">
        <v>162</v>
      </c>
      <c r="AV980" s="12" t="s">
        <v>162</v>
      </c>
      <c r="AW980" s="12" t="s">
        <v>162</v>
      </c>
      <c r="AX980" s="10">
        <v>279962</v>
      </c>
      <c r="AY980" s="10">
        <v>191674</v>
      </c>
      <c r="AZ980" s="12" t="s">
        <v>162</v>
      </c>
      <c r="BA980" s="10">
        <v>1519</v>
      </c>
      <c r="BB980" s="12" t="s">
        <v>162</v>
      </c>
      <c r="BC980" s="14">
        <v>213</v>
      </c>
      <c r="BD980" s="14">
        <v>200</v>
      </c>
      <c r="BE980" s="10">
        <v>1145116</v>
      </c>
      <c r="BF980" s="10">
        <v>8682</v>
      </c>
      <c r="BG980" s="10">
        <v>21390</v>
      </c>
      <c r="BH980" s="10">
        <v>1610</v>
      </c>
      <c r="BI980" s="10">
        <v>279787</v>
      </c>
      <c r="BJ980" s="10">
        <v>63177</v>
      </c>
      <c r="BK980" s="10">
        <v>66248</v>
      </c>
      <c r="BL980" s="10">
        <v>544822</v>
      </c>
      <c r="BM980" s="10">
        <v>159400</v>
      </c>
      <c r="BN980" s="10">
        <v>174820</v>
      </c>
      <c r="BO980" s="10">
        <v>1600851</v>
      </c>
      <c r="BP980" s="10">
        <v>1490532</v>
      </c>
      <c r="BQ980" s="10">
        <v>682545</v>
      </c>
      <c r="BR980" s="10">
        <v>301481</v>
      </c>
      <c r="BS980" s="10">
        <v>728051</v>
      </c>
      <c r="BT980" s="10">
        <v>79936</v>
      </c>
      <c r="BU980" s="10">
        <v>1687267</v>
      </c>
      <c r="BV980" s="10">
        <v>30646</v>
      </c>
      <c r="BW980" s="10">
        <v>897180</v>
      </c>
      <c r="BX980" s="10">
        <v>598642</v>
      </c>
      <c r="BY980" s="10">
        <v>48899</v>
      </c>
      <c r="BZ980" s="10">
        <v>549743</v>
      </c>
      <c r="CA980" s="12" t="s">
        <v>162</v>
      </c>
      <c r="CB980" s="10">
        <v>718312</v>
      </c>
      <c r="CC980" s="10">
        <v>547439</v>
      </c>
      <c r="CD980" s="10">
        <v>236728</v>
      </c>
      <c r="CE980" s="10">
        <v>297348</v>
      </c>
      <c r="CF980" s="10">
        <v>13363</v>
      </c>
      <c r="CG980" s="12" t="s">
        <v>162</v>
      </c>
      <c r="CH980" s="10">
        <v>37402</v>
      </c>
      <c r="CI980" s="10">
        <v>34373</v>
      </c>
      <c r="CJ980" s="12" t="s">
        <v>162</v>
      </c>
      <c r="CK980" s="12" t="s">
        <v>162</v>
      </c>
      <c r="CL980" s="12" t="s">
        <v>162</v>
      </c>
      <c r="CM980" s="12" t="s">
        <v>162</v>
      </c>
      <c r="CN980" s="12" t="s">
        <v>162</v>
      </c>
      <c r="CO980" s="12" t="s">
        <v>162</v>
      </c>
      <c r="CP980" s="12" t="s">
        <v>162</v>
      </c>
      <c r="CQ980" s="12" t="s">
        <v>162</v>
      </c>
      <c r="CR980" s="12" t="s">
        <v>162</v>
      </c>
      <c r="CS980" s="12" t="s">
        <v>162</v>
      </c>
      <c r="CT980" s="12" t="s">
        <v>162</v>
      </c>
      <c r="CU980" s="12" t="s">
        <v>162</v>
      </c>
      <c r="CV980" s="12" t="s">
        <v>162</v>
      </c>
      <c r="CW980" s="12">
        <v>822158</v>
      </c>
      <c r="CX980" s="10">
        <v>822158</v>
      </c>
      <c r="CY980" s="12" t="s">
        <v>162</v>
      </c>
      <c r="CZ980" s="10">
        <v>20318</v>
      </c>
      <c r="DA980" s="12" t="s">
        <v>162</v>
      </c>
      <c r="DB980" s="12" t="s">
        <v>162</v>
      </c>
      <c r="DC980" s="10">
        <v>1648401</v>
      </c>
      <c r="DD980" s="13" t="s">
        <v>162</v>
      </c>
    </row>
    <row r="981" spans="15:108" ht="13.5">
      <c r="O981" s="66" t="s">
        <v>1850</v>
      </c>
      <c r="P981" s="22" t="s">
        <v>1851</v>
      </c>
      <c r="Q981" s="10">
        <v>844183</v>
      </c>
      <c r="R981" s="10">
        <v>43825</v>
      </c>
      <c r="S981" s="10">
        <v>49501</v>
      </c>
      <c r="T981" s="10">
        <v>5203</v>
      </c>
      <c r="U981" s="10">
        <v>1659</v>
      </c>
      <c r="V981" s="10">
        <v>9253</v>
      </c>
      <c r="W981" s="10">
        <v>3013</v>
      </c>
      <c r="X981" s="10">
        <v>30373</v>
      </c>
      <c r="Y981" s="10">
        <v>28807</v>
      </c>
      <c r="Z981" s="10">
        <v>482695</v>
      </c>
      <c r="AA981" s="10">
        <v>333819</v>
      </c>
      <c r="AB981" s="10">
        <v>326115</v>
      </c>
      <c r="AC981" s="10">
        <v>7704</v>
      </c>
      <c r="AD981" s="12" t="s">
        <v>162</v>
      </c>
      <c r="AE981" s="10">
        <v>148876</v>
      </c>
      <c r="AF981" s="10">
        <v>4938</v>
      </c>
      <c r="AG981" s="10">
        <v>5380</v>
      </c>
      <c r="AH981" s="12" t="s">
        <v>162</v>
      </c>
      <c r="AI981" s="12" t="s">
        <v>162</v>
      </c>
      <c r="AJ981" s="10">
        <v>13600</v>
      </c>
      <c r="AK981" s="10">
        <v>1550</v>
      </c>
      <c r="AL981" s="12" t="s">
        <v>162</v>
      </c>
      <c r="AM981" s="12" t="s">
        <v>162</v>
      </c>
      <c r="AN981" s="10">
        <v>7650</v>
      </c>
      <c r="AO981" s="10">
        <v>115758</v>
      </c>
      <c r="AP981" s="12" t="s">
        <v>162</v>
      </c>
      <c r="AQ981" s="12" t="s">
        <v>162</v>
      </c>
      <c r="AR981" s="12" t="s">
        <v>162</v>
      </c>
      <c r="AS981" s="12" t="s">
        <v>162</v>
      </c>
      <c r="AT981" s="12" t="s">
        <v>162</v>
      </c>
      <c r="AU981" s="12" t="s">
        <v>162</v>
      </c>
      <c r="AV981" s="12" t="s">
        <v>162</v>
      </c>
      <c r="AW981" s="12" t="s">
        <v>162</v>
      </c>
      <c r="AX981" s="10">
        <v>132725</v>
      </c>
      <c r="AY981" s="10">
        <v>105877</v>
      </c>
      <c r="AZ981" s="12" t="s">
        <v>162</v>
      </c>
      <c r="BA981" s="10">
        <v>753</v>
      </c>
      <c r="BB981" s="12" t="s">
        <v>162</v>
      </c>
      <c r="BC981" s="14">
        <v>104</v>
      </c>
      <c r="BD981" s="14">
        <v>104</v>
      </c>
      <c r="BE981" s="10">
        <v>551144</v>
      </c>
      <c r="BF981" s="10">
        <v>11750</v>
      </c>
      <c r="BG981" s="10">
        <v>12309</v>
      </c>
      <c r="BH981" s="10">
        <v>892</v>
      </c>
      <c r="BI981" s="10">
        <v>129265</v>
      </c>
      <c r="BJ981" s="10">
        <v>21599</v>
      </c>
      <c r="BK981" s="10">
        <v>18843</v>
      </c>
      <c r="BL981" s="10">
        <v>233080</v>
      </c>
      <c r="BM981" s="10">
        <v>123406</v>
      </c>
      <c r="BN981" s="10">
        <v>35202</v>
      </c>
      <c r="BO981" s="10">
        <v>1191620</v>
      </c>
      <c r="BP981" s="10">
        <v>616425</v>
      </c>
      <c r="BQ981" s="10">
        <v>419910</v>
      </c>
      <c r="BR981" s="10">
        <v>390730</v>
      </c>
      <c r="BS981" s="10">
        <v>154127</v>
      </c>
      <c r="BT981" s="10">
        <v>42388</v>
      </c>
      <c r="BU981" s="10">
        <v>1759492</v>
      </c>
      <c r="BV981" s="10">
        <v>50653</v>
      </c>
      <c r="BW981" s="10">
        <v>1092385</v>
      </c>
      <c r="BX981" s="10">
        <v>1032234</v>
      </c>
      <c r="BY981" s="10">
        <v>470032</v>
      </c>
      <c r="BZ981" s="10">
        <v>554652</v>
      </c>
      <c r="CA981" s="10">
        <v>7550</v>
      </c>
      <c r="CB981" s="10">
        <v>659927</v>
      </c>
      <c r="CC981" s="10">
        <v>624666</v>
      </c>
      <c r="CD981" s="10">
        <v>451730</v>
      </c>
      <c r="CE981" s="10">
        <v>171839</v>
      </c>
      <c r="CF981" s="10">
        <v>1097</v>
      </c>
      <c r="CG981" s="12" t="s">
        <v>162</v>
      </c>
      <c r="CH981" s="10">
        <v>7180</v>
      </c>
      <c r="CI981" s="12" t="s">
        <v>162</v>
      </c>
      <c r="CJ981" s="12" t="s">
        <v>162</v>
      </c>
      <c r="CK981" s="12" t="s">
        <v>162</v>
      </c>
      <c r="CL981" s="12" t="s">
        <v>162</v>
      </c>
      <c r="CM981" s="12" t="s">
        <v>162</v>
      </c>
      <c r="CN981" s="12" t="s">
        <v>162</v>
      </c>
      <c r="CO981" s="12" t="s">
        <v>162</v>
      </c>
      <c r="CP981" s="12" t="s">
        <v>162</v>
      </c>
      <c r="CQ981" s="12" t="s">
        <v>162</v>
      </c>
      <c r="CR981" s="12" t="s">
        <v>162</v>
      </c>
      <c r="CS981" s="12" t="s">
        <v>162</v>
      </c>
      <c r="CT981" s="12" t="s">
        <v>162</v>
      </c>
      <c r="CU981" s="12" t="s">
        <v>162</v>
      </c>
      <c r="CV981" s="12" t="s">
        <v>162</v>
      </c>
      <c r="CW981" s="12">
        <v>791547</v>
      </c>
      <c r="CX981" s="10">
        <v>791547</v>
      </c>
      <c r="CY981" s="12" t="s">
        <v>162</v>
      </c>
      <c r="CZ981" s="10">
        <v>74027</v>
      </c>
      <c r="DA981" s="12" t="s">
        <v>162</v>
      </c>
      <c r="DB981" s="12" t="s">
        <v>162</v>
      </c>
      <c r="DC981" s="10">
        <v>721221</v>
      </c>
      <c r="DD981" s="13" t="s">
        <v>162</v>
      </c>
    </row>
    <row r="982" spans="15:108" ht="13.5">
      <c r="O982" s="66" t="s">
        <v>1852</v>
      </c>
      <c r="P982" s="22" t="s">
        <v>1853</v>
      </c>
      <c r="Q982" s="10">
        <v>2239077</v>
      </c>
      <c r="R982" s="10">
        <v>50941</v>
      </c>
      <c r="S982" s="10">
        <v>255473</v>
      </c>
      <c r="T982" s="10">
        <v>7583</v>
      </c>
      <c r="U982" s="10">
        <v>45536</v>
      </c>
      <c r="V982" s="10">
        <v>15095</v>
      </c>
      <c r="W982" s="10">
        <v>3382</v>
      </c>
      <c r="X982" s="10">
        <v>183877</v>
      </c>
      <c r="Y982" s="10">
        <v>23036</v>
      </c>
      <c r="Z982" s="10">
        <v>1324879</v>
      </c>
      <c r="AA982" s="10">
        <v>926378</v>
      </c>
      <c r="AB982" s="10">
        <v>897353</v>
      </c>
      <c r="AC982" s="10">
        <v>29025</v>
      </c>
      <c r="AD982" s="12" t="s">
        <v>162</v>
      </c>
      <c r="AE982" s="10">
        <v>398501</v>
      </c>
      <c r="AF982" s="10">
        <v>10925</v>
      </c>
      <c r="AG982" s="10">
        <v>27939</v>
      </c>
      <c r="AH982" s="12" t="s">
        <v>162</v>
      </c>
      <c r="AI982" s="10">
        <v>458</v>
      </c>
      <c r="AJ982" s="10">
        <v>18729</v>
      </c>
      <c r="AK982" s="10">
        <v>2239</v>
      </c>
      <c r="AL982" s="12" t="s">
        <v>162</v>
      </c>
      <c r="AM982" s="12" t="s">
        <v>162</v>
      </c>
      <c r="AN982" s="10">
        <v>7866</v>
      </c>
      <c r="AO982" s="10">
        <v>330345</v>
      </c>
      <c r="AP982" s="12" t="s">
        <v>162</v>
      </c>
      <c r="AQ982" s="12" t="s">
        <v>162</v>
      </c>
      <c r="AR982" s="12" t="s">
        <v>162</v>
      </c>
      <c r="AS982" s="12" t="s">
        <v>162</v>
      </c>
      <c r="AT982" s="12" t="s">
        <v>162</v>
      </c>
      <c r="AU982" s="12" t="s">
        <v>162</v>
      </c>
      <c r="AV982" s="12" t="s">
        <v>162</v>
      </c>
      <c r="AW982" s="12" t="s">
        <v>162</v>
      </c>
      <c r="AX982" s="10">
        <v>307468</v>
      </c>
      <c r="AY982" s="10">
        <v>216411</v>
      </c>
      <c r="AZ982" s="10">
        <v>41400</v>
      </c>
      <c r="BA982" s="10">
        <v>1777</v>
      </c>
      <c r="BB982" s="10">
        <v>17692</v>
      </c>
      <c r="BC982" s="14">
        <v>263</v>
      </c>
      <c r="BD982" s="14">
        <v>263</v>
      </c>
      <c r="BE982" s="10">
        <v>1848537</v>
      </c>
      <c r="BF982" s="10">
        <v>31899</v>
      </c>
      <c r="BG982" s="10">
        <v>36295</v>
      </c>
      <c r="BH982" s="10">
        <v>1121</v>
      </c>
      <c r="BI982" s="10">
        <v>353209</v>
      </c>
      <c r="BJ982" s="10">
        <v>91464</v>
      </c>
      <c r="BK982" s="10">
        <v>145477</v>
      </c>
      <c r="BL982" s="10">
        <v>1140114</v>
      </c>
      <c r="BM982" s="10">
        <v>48958</v>
      </c>
      <c r="BN982" s="10">
        <v>49886</v>
      </c>
      <c r="BO982" s="10">
        <v>1220515</v>
      </c>
      <c r="BP982" s="10">
        <v>1523439</v>
      </c>
      <c r="BQ982" s="10">
        <v>486730</v>
      </c>
      <c r="BR982" s="10">
        <v>364666</v>
      </c>
      <c r="BS982" s="10">
        <v>774777</v>
      </c>
      <c r="BT982" s="10">
        <v>261932</v>
      </c>
      <c r="BU982" s="10">
        <v>3400802</v>
      </c>
      <c r="BV982" s="10">
        <v>95594</v>
      </c>
      <c r="BW982" s="10">
        <v>1107500</v>
      </c>
      <c r="BX982" s="10">
        <v>1022534</v>
      </c>
      <c r="BY982" s="10">
        <v>21975</v>
      </c>
      <c r="BZ982" s="10">
        <v>975187</v>
      </c>
      <c r="CA982" s="10">
        <v>25372</v>
      </c>
      <c r="CB982" s="10">
        <v>2234427</v>
      </c>
      <c r="CC982" s="10">
        <v>2096240</v>
      </c>
      <c r="CD982" s="10">
        <v>1558133</v>
      </c>
      <c r="CE982" s="10">
        <v>470631</v>
      </c>
      <c r="CF982" s="10">
        <v>67476</v>
      </c>
      <c r="CG982" s="12" t="s">
        <v>162</v>
      </c>
      <c r="CH982" s="10">
        <v>48853</v>
      </c>
      <c r="CI982" s="10">
        <v>10022</v>
      </c>
      <c r="CJ982" s="12" t="s">
        <v>162</v>
      </c>
      <c r="CK982" s="12" t="s">
        <v>162</v>
      </c>
      <c r="CL982" s="12">
        <v>30053</v>
      </c>
      <c r="CM982" s="12">
        <v>901</v>
      </c>
      <c r="CN982" s="12">
        <v>20794</v>
      </c>
      <c r="CO982" s="12">
        <v>9259</v>
      </c>
      <c r="CP982" s="12" t="s">
        <v>162</v>
      </c>
      <c r="CQ982" s="12" t="s">
        <v>162</v>
      </c>
      <c r="CR982" s="12" t="s">
        <v>162</v>
      </c>
      <c r="CS982" s="12" t="s">
        <v>162</v>
      </c>
      <c r="CT982" s="12" t="s">
        <v>162</v>
      </c>
      <c r="CU982" s="12" t="s">
        <v>162</v>
      </c>
      <c r="CV982" s="12" t="s">
        <v>162</v>
      </c>
      <c r="CW982" s="12">
        <v>1539451</v>
      </c>
      <c r="CX982" s="10">
        <v>1539440</v>
      </c>
      <c r="CY982" s="10">
        <v>11</v>
      </c>
      <c r="CZ982" s="10">
        <v>54219</v>
      </c>
      <c r="DA982" s="12" t="s">
        <v>162</v>
      </c>
      <c r="DB982" s="10">
        <v>4500</v>
      </c>
      <c r="DC982" s="10">
        <v>1327635</v>
      </c>
      <c r="DD982" s="13" t="s">
        <v>162</v>
      </c>
    </row>
    <row r="983" spans="15:108" ht="13.5">
      <c r="O983" s="66" t="s">
        <v>1854</v>
      </c>
      <c r="P983" s="22" t="s">
        <v>1855</v>
      </c>
      <c r="Q983" s="10">
        <v>917988</v>
      </c>
      <c r="R983" s="10">
        <v>43547</v>
      </c>
      <c r="S983" s="10">
        <v>60212</v>
      </c>
      <c r="T983" s="10">
        <v>4973</v>
      </c>
      <c r="U983" s="10">
        <v>1726</v>
      </c>
      <c r="V983" s="10">
        <v>13475</v>
      </c>
      <c r="W983" s="10">
        <v>3297</v>
      </c>
      <c r="X983" s="10">
        <v>36741</v>
      </c>
      <c r="Y983" s="10">
        <v>27627</v>
      </c>
      <c r="Z983" s="10">
        <v>562325</v>
      </c>
      <c r="AA983" s="10">
        <v>367172</v>
      </c>
      <c r="AB983" s="10">
        <v>355056</v>
      </c>
      <c r="AC983" s="10">
        <v>12116</v>
      </c>
      <c r="AD983" s="12" t="s">
        <v>162</v>
      </c>
      <c r="AE983" s="10">
        <v>169434</v>
      </c>
      <c r="AF983" s="10">
        <v>6965</v>
      </c>
      <c r="AG983" s="10">
        <v>3451</v>
      </c>
      <c r="AH983" s="12" t="s">
        <v>162</v>
      </c>
      <c r="AI983" s="10">
        <v>175</v>
      </c>
      <c r="AJ983" s="10">
        <v>18983</v>
      </c>
      <c r="AK983" s="10">
        <v>1041</v>
      </c>
      <c r="AL983" s="12" t="s">
        <v>162</v>
      </c>
      <c r="AM983" s="12" t="s">
        <v>162</v>
      </c>
      <c r="AN983" s="10">
        <v>7002</v>
      </c>
      <c r="AO983" s="10">
        <v>131817</v>
      </c>
      <c r="AP983" s="12" t="s">
        <v>162</v>
      </c>
      <c r="AQ983" s="12" t="s">
        <v>162</v>
      </c>
      <c r="AR983" s="12" t="s">
        <v>162</v>
      </c>
      <c r="AS983" s="12" t="s">
        <v>162</v>
      </c>
      <c r="AT983" s="12" t="s">
        <v>162</v>
      </c>
      <c r="AU983" s="12" t="s">
        <v>162</v>
      </c>
      <c r="AV983" s="12" t="s">
        <v>162</v>
      </c>
      <c r="AW983" s="12">
        <v>25719</v>
      </c>
      <c r="AX983" s="10">
        <v>144529</v>
      </c>
      <c r="AY983" s="10">
        <v>77692</v>
      </c>
      <c r="AZ983" s="12" t="s">
        <v>162</v>
      </c>
      <c r="BA983" s="10">
        <v>659</v>
      </c>
      <c r="BB983" s="10">
        <v>1397</v>
      </c>
      <c r="BC983" s="14">
        <v>109</v>
      </c>
      <c r="BD983" s="14">
        <v>109</v>
      </c>
      <c r="BE983" s="10">
        <v>754869</v>
      </c>
      <c r="BF983" s="10">
        <v>6886</v>
      </c>
      <c r="BG983" s="10">
        <v>11967</v>
      </c>
      <c r="BH983" s="10">
        <v>1188</v>
      </c>
      <c r="BI983" s="10">
        <v>171523</v>
      </c>
      <c r="BJ983" s="10">
        <v>52112</v>
      </c>
      <c r="BK983" s="10">
        <v>48400</v>
      </c>
      <c r="BL983" s="10">
        <v>399626</v>
      </c>
      <c r="BM983" s="10">
        <v>63167</v>
      </c>
      <c r="BN983" s="10">
        <v>23593</v>
      </c>
      <c r="BO983" s="10">
        <v>984554</v>
      </c>
      <c r="BP983" s="10">
        <v>978698</v>
      </c>
      <c r="BQ983" s="10">
        <v>660171</v>
      </c>
      <c r="BR983" s="10">
        <v>605262</v>
      </c>
      <c r="BS983" s="10">
        <v>283517</v>
      </c>
      <c r="BT983" s="10">
        <v>35010</v>
      </c>
      <c r="BU983" s="10">
        <v>2080885</v>
      </c>
      <c r="BV983" s="10">
        <v>38479</v>
      </c>
      <c r="BW983" s="10">
        <v>1164725</v>
      </c>
      <c r="BX983" s="10">
        <v>1049590</v>
      </c>
      <c r="BY983" s="10">
        <v>548271</v>
      </c>
      <c r="BZ983" s="10">
        <v>462526</v>
      </c>
      <c r="CA983" s="10">
        <v>38793</v>
      </c>
      <c r="CB983" s="10">
        <v>900420</v>
      </c>
      <c r="CC983" s="10">
        <v>865784</v>
      </c>
      <c r="CD983" s="10">
        <v>629909</v>
      </c>
      <c r="CE983" s="10">
        <v>223996</v>
      </c>
      <c r="CF983" s="10">
        <v>11879</v>
      </c>
      <c r="CG983" s="12" t="s">
        <v>162</v>
      </c>
      <c r="CH983" s="10">
        <v>15740</v>
      </c>
      <c r="CI983" s="12" t="s">
        <v>162</v>
      </c>
      <c r="CJ983" s="12" t="s">
        <v>162</v>
      </c>
      <c r="CK983" s="12" t="s">
        <v>162</v>
      </c>
      <c r="CL983" s="12">
        <v>16</v>
      </c>
      <c r="CM983" s="12" t="s">
        <v>162</v>
      </c>
      <c r="CN983" s="12" t="s">
        <v>162</v>
      </c>
      <c r="CO983" s="12">
        <v>16</v>
      </c>
      <c r="CP983" s="12" t="s">
        <v>162</v>
      </c>
      <c r="CQ983" s="12" t="s">
        <v>162</v>
      </c>
      <c r="CR983" s="12" t="s">
        <v>162</v>
      </c>
      <c r="CS983" s="12" t="s">
        <v>162</v>
      </c>
      <c r="CT983" s="12" t="s">
        <v>162</v>
      </c>
      <c r="CU983" s="12" t="s">
        <v>162</v>
      </c>
      <c r="CV983" s="12" t="s">
        <v>162</v>
      </c>
      <c r="CW983" s="12">
        <v>541223</v>
      </c>
      <c r="CX983" s="10">
        <v>541223</v>
      </c>
      <c r="CY983" s="12" t="s">
        <v>162</v>
      </c>
      <c r="CZ983" s="10">
        <v>9345</v>
      </c>
      <c r="DA983" s="12" t="s">
        <v>162</v>
      </c>
      <c r="DB983" s="10">
        <v>1400</v>
      </c>
      <c r="DC983" s="10">
        <v>953173</v>
      </c>
      <c r="DD983" s="13" t="s">
        <v>162</v>
      </c>
    </row>
    <row r="984" spans="15:108" ht="13.5">
      <c r="O984" s="66" t="s">
        <v>1856</v>
      </c>
      <c r="P984" s="22" t="s">
        <v>1857</v>
      </c>
      <c r="Q984" s="10">
        <v>1974969</v>
      </c>
      <c r="R984" s="10">
        <v>62626</v>
      </c>
      <c r="S984" s="10">
        <v>231119</v>
      </c>
      <c r="T984" s="10">
        <v>7124</v>
      </c>
      <c r="U984" s="10">
        <v>1382</v>
      </c>
      <c r="V984" s="10">
        <v>11356</v>
      </c>
      <c r="W984" s="10">
        <v>6150</v>
      </c>
      <c r="X984" s="10">
        <v>205107</v>
      </c>
      <c r="Y984" s="10">
        <v>21940</v>
      </c>
      <c r="Z984" s="10">
        <v>1142890</v>
      </c>
      <c r="AA984" s="10">
        <v>775099</v>
      </c>
      <c r="AB984" s="10">
        <v>749344</v>
      </c>
      <c r="AC984" s="10">
        <v>25755</v>
      </c>
      <c r="AD984" s="12" t="s">
        <v>162</v>
      </c>
      <c r="AE984" s="10">
        <v>367791</v>
      </c>
      <c r="AF984" s="10">
        <v>13668</v>
      </c>
      <c r="AG984" s="10">
        <v>10943</v>
      </c>
      <c r="AH984" s="10">
        <v>720</v>
      </c>
      <c r="AI984" s="10">
        <v>230</v>
      </c>
      <c r="AJ984" s="10">
        <v>54844</v>
      </c>
      <c r="AK984" s="10">
        <v>1071</v>
      </c>
      <c r="AL984" s="12" t="s">
        <v>162</v>
      </c>
      <c r="AM984" s="12" t="s">
        <v>162</v>
      </c>
      <c r="AN984" s="10">
        <v>8734</v>
      </c>
      <c r="AO984" s="10">
        <v>277581</v>
      </c>
      <c r="AP984" s="12" t="s">
        <v>162</v>
      </c>
      <c r="AQ984" s="12" t="s">
        <v>162</v>
      </c>
      <c r="AR984" s="12" t="s">
        <v>162</v>
      </c>
      <c r="AS984" s="12" t="s">
        <v>162</v>
      </c>
      <c r="AT984" s="12" t="s">
        <v>162</v>
      </c>
      <c r="AU984" s="12" t="s">
        <v>162</v>
      </c>
      <c r="AV984" s="12" t="s">
        <v>162</v>
      </c>
      <c r="AW984" s="12" t="s">
        <v>162</v>
      </c>
      <c r="AX984" s="10">
        <v>277913</v>
      </c>
      <c r="AY984" s="10">
        <v>207486</v>
      </c>
      <c r="AZ984" s="10">
        <v>196</v>
      </c>
      <c r="BA984" s="10">
        <v>2252</v>
      </c>
      <c r="BB984" s="10">
        <v>28547</v>
      </c>
      <c r="BC984" s="14">
        <v>201</v>
      </c>
      <c r="BD984" s="14">
        <v>197</v>
      </c>
      <c r="BE984" s="10">
        <v>1222932</v>
      </c>
      <c r="BF984" s="10">
        <v>26963</v>
      </c>
      <c r="BG984" s="10">
        <v>25103</v>
      </c>
      <c r="BH984" s="10">
        <v>3559</v>
      </c>
      <c r="BI984" s="10">
        <v>253041</v>
      </c>
      <c r="BJ984" s="10">
        <v>88975</v>
      </c>
      <c r="BK984" s="10">
        <v>21637</v>
      </c>
      <c r="BL984" s="10">
        <v>722786</v>
      </c>
      <c r="BM984" s="10">
        <v>80868</v>
      </c>
      <c r="BN984" s="10">
        <v>77643</v>
      </c>
      <c r="BO984" s="10">
        <v>1525597</v>
      </c>
      <c r="BP984" s="10">
        <v>1133882</v>
      </c>
      <c r="BQ984" s="10">
        <v>698117</v>
      </c>
      <c r="BR984" s="10">
        <v>658344</v>
      </c>
      <c r="BS984" s="10">
        <v>381158</v>
      </c>
      <c r="BT984" s="10">
        <v>54607</v>
      </c>
      <c r="BU984" s="10">
        <v>1107325</v>
      </c>
      <c r="BV984" s="10">
        <v>24176</v>
      </c>
      <c r="BW984" s="10">
        <v>273950</v>
      </c>
      <c r="BX984" s="10">
        <v>260518</v>
      </c>
      <c r="BY984" s="10">
        <v>222030</v>
      </c>
      <c r="BZ984" s="10">
        <v>38488</v>
      </c>
      <c r="CA984" s="12" t="s">
        <v>162</v>
      </c>
      <c r="CB984" s="10">
        <v>746863</v>
      </c>
      <c r="CC984" s="10">
        <v>671262</v>
      </c>
      <c r="CD984" s="10">
        <v>495188</v>
      </c>
      <c r="CE984" s="10">
        <v>163385</v>
      </c>
      <c r="CF984" s="10">
        <v>12689</v>
      </c>
      <c r="CG984" s="12" t="s">
        <v>162</v>
      </c>
      <c r="CH984" s="10">
        <v>86404</v>
      </c>
      <c r="CI984" s="10">
        <v>108</v>
      </c>
      <c r="CJ984" s="12" t="s">
        <v>162</v>
      </c>
      <c r="CK984" s="12" t="s">
        <v>162</v>
      </c>
      <c r="CL984" s="12">
        <v>28154</v>
      </c>
      <c r="CM984" s="12" t="s">
        <v>162</v>
      </c>
      <c r="CN984" s="12">
        <v>20590</v>
      </c>
      <c r="CO984" s="12">
        <v>7564</v>
      </c>
      <c r="CP984" s="12" t="s">
        <v>162</v>
      </c>
      <c r="CQ984" s="12" t="s">
        <v>162</v>
      </c>
      <c r="CR984" s="12" t="s">
        <v>162</v>
      </c>
      <c r="CS984" s="12" t="s">
        <v>162</v>
      </c>
      <c r="CT984" s="12" t="s">
        <v>162</v>
      </c>
      <c r="CU984" s="12" t="s">
        <v>162</v>
      </c>
      <c r="CV984" s="12" t="s">
        <v>162</v>
      </c>
      <c r="CW984" s="12">
        <v>1228044</v>
      </c>
      <c r="CX984" s="10">
        <v>1228044</v>
      </c>
      <c r="CY984" s="12" t="s">
        <v>162</v>
      </c>
      <c r="CZ984" s="10">
        <v>323268</v>
      </c>
      <c r="DA984" s="12" t="s">
        <v>162</v>
      </c>
      <c r="DB984" s="10">
        <v>28030</v>
      </c>
      <c r="DC984" s="10">
        <v>1126125</v>
      </c>
      <c r="DD984" s="13" t="s">
        <v>162</v>
      </c>
    </row>
    <row r="985" spans="15:108" ht="13.5">
      <c r="O985" s="66" t="s">
        <v>1858</v>
      </c>
      <c r="P985" s="22" t="s">
        <v>1859</v>
      </c>
      <c r="Q985" s="10">
        <v>637632</v>
      </c>
      <c r="R985" s="10">
        <v>43942</v>
      </c>
      <c r="S985" s="10">
        <v>92974</v>
      </c>
      <c r="T985" s="10">
        <v>3559</v>
      </c>
      <c r="U985" s="10">
        <v>8997</v>
      </c>
      <c r="V985" s="10">
        <v>4463</v>
      </c>
      <c r="W985" s="10">
        <v>2032</v>
      </c>
      <c r="X985" s="10">
        <v>73923</v>
      </c>
      <c r="Y985" s="10">
        <v>27526</v>
      </c>
      <c r="Z985" s="10">
        <v>316104</v>
      </c>
      <c r="AA985" s="10">
        <v>216907</v>
      </c>
      <c r="AB985" s="10">
        <v>207541</v>
      </c>
      <c r="AC985" s="10">
        <v>9366</v>
      </c>
      <c r="AD985" s="12" t="s">
        <v>162</v>
      </c>
      <c r="AE985" s="10">
        <v>99197</v>
      </c>
      <c r="AF985" s="10">
        <v>2940</v>
      </c>
      <c r="AG985" s="10">
        <v>1908</v>
      </c>
      <c r="AH985" s="12" t="s">
        <v>162</v>
      </c>
      <c r="AI985" s="12" t="s">
        <v>162</v>
      </c>
      <c r="AJ985" s="10">
        <v>8306</v>
      </c>
      <c r="AK985" s="10">
        <v>4175</v>
      </c>
      <c r="AL985" s="12" t="s">
        <v>162</v>
      </c>
      <c r="AM985" s="12" t="s">
        <v>162</v>
      </c>
      <c r="AN985" s="10">
        <v>4105</v>
      </c>
      <c r="AO985" s="10">
        <v>77763</v>
      </c>
      <c r="AP985" s="12" t="s">
        <v>162</v>
      </c>
      <c r="AQ985" s="12" t="s">
        <v>162</v>
      </c>
      <c r="AR985" s="12" t="s">
        <v>162</v>
      </c>
      <c r="AS985" s="12" t="s">
        <v>162</v>
      </c>
      <c r="AT985" s="12" t="s">
        <v>162</v>
      </c>
      <c r="AU985" s="12" t="s">
        <v>162</v>
      </c>
      <c r="AV985" s="12" t="s">
        <v>162</v>
      </c>
      <c r="AW985" s="12" t="s">
        <v>162</v>
      </c>
      <c r="AX985" s="10">
        <v>92668</v>
      </c>
      <c r="AY985" s="10">
        <v>52391</v>
      </c>
      <c r="AZ985" s="10">
        <v>61</v>
      </c>
      <c r="BA985" s="10">
        <v>439</v>
      </c>
      <c r="BB985" s="10">
        <v>11527</v>
      </c>
      <c r="BC985" s="14">
        <v>60</v>
      </c>
      <c r="BD985" s="14">
        <v>58</v>
      </c>
      <c r="BE985" s="10">
        <v>342487</v>
      </c>
      <c r="BF985" s="10">
        <v>18159</v>
      </c>
      <c r="BG985" s="10">
        <v>11723</v>
      </c>
      <c r="BH985" s="10">
        <v>1637</v>
      </c>
      <c r="BI985" s="10">
        <v>84947</v>
      </c>
      <c r="BJ985" s="10">
        <v>15979</v>
      </c>
      <c r="BK985" s="10">
        <v>8141</v>
      </c>
      <c r="BL985" s="10">
        <v>136715</v>
      </c>
      <c r="BM985" s="10">
        <v>65186</v>
      </c>
      <c r="BN985" s="10">
        <v>40523</v>
      </c>
      <c r="BO985" s="10">
        <v>403695</v>
      </c>
      <c r="BP985" s="10">
        <v>318722</v>
      </c>
      <c r="BQ985" s="10">
        <v>197644</v>
      </c>
      <c r="BR985" s="10">
        <v>182188</v>
      </c>
      <c r="BS985" s="10">
        <v>93397</v>
      </c>
      <c r="BT985" s="10">
        <v>27681</v>
      </c>
      <c r="BU985" s="10">
        <v>456404</v>
      </c>
      <c r="BV985" s="10">
        <v>858</v>
      </c>
      <c r="BW985" s="10">
        <v>120624</v>
      </c>
      <c r="BX985" s="10">
        <v>111007</v>
      </c>
      <c r="BY985" s="10">
        <v>10676</v>
      </c>
      <c r="BZ985" s="10">
        <v>100331</v>
      </c>
      <c r="CA985" s="12" t="s">
        <v>162</v>
      </c>
      <c r="CB985" s="10">
        <v>323315</v>
      </c>
      <c r="CC985" s="10">
        <v>306143</v>
      </c>
      <c r="CD985" s="10">
        <v>262202</v>
      </c>
      <c r="CE985" s="10">
        <v>43549</v>
      </c>
      <c r="CF985" s="10">
        <v>392</v>
      </c>
      <c r="CG985" s="12" t="s">
        <v>162</v>
      </c>
      <c r="CH985" s="10">
        <v>12465</v>
      </c>
      <c r="CI985" s="12" t="s">
        <v>162</v>
      </c>
      <c r="CJ985" s="12" t="s">
        <v>162</v>
      </c>
      <c r="CK985" s="12" t="s">
        <v>162</v>
      </c>
      <c r="CL985" s="12">
        <v>4567</v>
      </c>
      <c r="CM985" s="12">
        <v>135</v>
      </c>
      <c r="CN985" s="12">
        <v>902</v>
      </c>
      <c r="CO985" s="12">
        <v>3665</v>
      </c>
      <c r="CP985" s="12" t="s">
        <v>162</v>
      </c>
      <c r="CQ985" s="12" t="s">
        <v>162</v>
      </c>
      <c r="CR985" s="12" t="s">
        <v>162</v>
      </c>
      <c r="CS985" s="12" t="s">
        <v>162</v>
      </c>
      <c r="CT985" s="12" t="s">
        <v>162</v>
      </c>
      <c r="CU985" s="12" t="s">
        <v>162</v>
      </c>
      <c r="CV985" s="12" t="s">
        <v>162</v>
      </c>
      <c r="CW985" s="12">
        <v>299411</v>
      </c>
      <c r="CX985" s="10">
        <v>299411</v>
      </c>
      <c r="CY985" s="12" t="s">
        <v>162</v>
      </c>
      <c r="CZ985" s="10">
        <v>62634</v>
      </c>
      <c r="DA985" s="12" t="s">
        <v>162</v>
      </c>
      <c r="DB985" s="12" t="s">
        <v>162</v>
      </c>
      <c r="DC985" s="10">
        <v>309385</v>
      </c>
      <c r="DD985" s="13" t="s">
        <v>162</v>
      </c>
    </row>
    <row r="986" spans="15:108" ht="13.5">
      <c r="O986" s="66" t="s">
        <v>1860</v>
      </c>
      <c r="P986" s="22" t="s">
        <v>1861</v>
      </c>
      <c r="Q986" s="10">
        <v>787208</v>
      </c>
      <c r="R986" s="10">
        <v>69355</v>
      </c>
      <c r="S986" s="10">
        <v>92817</v>
      </c>
      <c r="T986" s="10">
        <v>6643</v>
      </c>
      <c r="U986" s="10">
        <v>455</v>
      </c>
      <c r="V986" s="10">
        <v>11748</v>
      </c>
      <c r="W986" s="10">
        <v>3941</v>
      </c>
      <c r="X986" s="10">
        <v>70030</v>
      </c>
      <c r="Y986" s="10">
        <v>38690</v>
      </c>
      <c r="Z986" s="10">
        <v>413323</v>
      </c>
      <c r="AA986" s="10">
        <v>288563</v>
      </c>
      <c r="AB986" s="10">
        <v>279093</v>
      </c>
      <c r="AC986" s="10">
        <v>9470</v>
      </c>
      <c r="AD986" s="12" t="s">
        <v>162</v>
      </c>
      <c r="AE986" s="10">
        <v>124760</v>
      </c>
      <c r="AF986" s="10">
        <v>4544</v>
      </c>
      <c r="AG986" s="10">
        <v>1764</v>
      </c>
      <c r="AH986" s="12" t="s">
        <v>162</v>
      </c>
      <c r="AI986" s="12" t="s">
        <v>162</v>
      </c>
      <c r="AJ986" s="10">
        <v>13895</v>
      </c>
      <c r="AK986" s="10">
        <v>1364</v>
      </c>
      <c r="AL986" s="12">
        <v>46</v>
      </c>
      <c r="AM986" s="12" t="s">
        <v>162</v>
      </c>
      <c r="AN986" s="10">
        <v>2688</v>
      </c>
      <c r="AO986" s="10">
        <v>100459</v>
      </c>
      <c r="AP986" s="12" t="s">
        <v>162</v>
      </c>
      <c r="AQ986" s="12" t="s">
        <v>162</v>
      </c>
      <c r="AR986" s="12" t="s">
        <v>162</v>
      </c>
      <c r="AS986" s="12" t="s">
        <v>162</v>
      </c>
      <c r="AT986" s="12" t="s">
        <v>162</v>
      </c>
      <c r="AU986" s="12" t="s">
        <v>162</v>
      </c>
      <c r="AV986" s="12" t="s">
        <v>162</v>
      </c>
      <c r="AW986" s="12" t="s">
        <v>162</v>
      </c>
      <c r="AX986" s="10">
        <v>94477</v>
      </c>
      <c r="AY986" s="10">
        <v>69183</v>
      </c>
      <c r="AZ986" s="12" t="s">
        <v>162</v>
      </c>
      <c r="BA986" s="10">
        <v>544</v>
      </c>
      <c r="BB986" s="10">
        <v>8819</v>
      </c>
      <c r="BC986" s="14">
        <v>86</v>
      </c>
      <c r="BD986" s="14">
        <v>85</v>
      </c>
      <c r="BE986" s="10">
        <v>638241</v>
      </c>
      <c r="BF986" s="10">
        <v>11536</v>
      </c>
      <c r="BG986" s="10">
        <v>13959</v>
      </c>
      <c r="BH986" s="10">
        <v>300</v>
      </c>
      <c r="BI986" s="10">
        <v>99269</v>
      </c>
      <c r="BJ986" s="10">
        <v>53436</v>
      </c>
      <c r="BK986" s="10">
        <v>109802</v>
      </c>
      <c r="BL986" s="10">
        <v>291589</v>
      </c>
      <c r="BM986" s="10">
        <v>58350</v>
      </c>
      <c r="BN986" s="10">
        <v>8263</v>
      </c>
      <c r="BO986" s="10">
        <v>1074786</v>
      </c>
      <c r="BP986" s="10">
        <v>728382</v>
      </c>
      <c r="BQ986" s="10">
        <v>424713</v>
      </c>
      <c r="BR986" s="10">
        <v>371237</v>
      </c>
      <c r="BS986" s="10">
        <v>268009</v>
      </c>
      <c r="BT986" s="10">
        <v>35660</v>
      </c>
      <c r="BU986" s="10">
        <v>602747</v>
      </c>
      <c r="BV986" s="10">
        <v>21747</v>
      </c>
      <c r="BW986" s="10">
        <v>437503</v>
      </c>
      <c r="BX986" s="10">
        <v>371571</v>
      </c>
      <c r="BY986" s="10">
        <v>42823</v>
      </c>
      <c r="BZ986" s="10">
        <v>326425</v>
      </c>
      <c r="CA986" s="10">
        <v>2323</v>
      </c>
      <c r="CB986" s="10">
        <v>160989</v>
      </c>
      <c r="CC986" s="10">
        <v>145878</v>
      </c>
      <c r="CD986" s="10">
        <v>88609</v>
      </c>
      <c r="CE986" s="10">
        <v>53328</v>
      </c>
      <c r="CF986" s="10">
        <v>3941</v>
      </c>
      <c r="CG986" s="12" t="s">
        <v>162</v>
      </c>
      <c r="CH986" s="10">
        <v>2153</v>
      </c>
      <c r="CI986" s="10">
        <v>2102</v>
      </c>
      <c r="CJ986" s="12" t="s">
        <v>162</v>
      </c>
      <c r="CK986" s="12" t="s">
        <v>162</v>
      </c>
      <c r="CL986" s="12" t="s">
        <v>162</v>
      </c>
      <c r="CM986" s="12" t="s">
        <v>162</v>
      </c>
      <c r="CN986" s="12" t="s">
        <v>162</v>
      </c>
      <c r="CO986" s="12" t="s">
        <v>162</v>
      </c>
      <c r="CP986" s="12" t="s">
        <v>162</v>
      </c>
      <c r="CQ986" s="12" t="s">
        <v>162</v>
      </c>
      <c r="CR986" s="12" t="s">
        <v>162</v>
      </c>
      <c r="CS986" s="12" t="s">
        <v>162</v>
      </c>
      <c r="CT986" s="12" t="s">
        <v>162</v>
      </c>
      <c r="CU986" s="12" t="s">
        <v>162</v>
      </c>
      <c r="CV986" s="12" t="s">
        <v>162</v>
      </c>
      <c r="CW986" s="12">
        <v>486879</v>
      </c>
      <c r="CX986" s="10">
        <v>486789</v>
      </c>
      <c r="CY986" s="10">
        <v>90</v>
      </c>
      <c r="CZ986" s="10">
        <v>254909</v>
      </c>
      <c r="DA986" s="12" t="s">
        <v>162</v>
      </c>
      <c r="DB986" s="12" t="s">
        <v>162</v>
      </c>
      <c r="DC986" s="10">
        <v>571188</v>
      </c>
      <c r="DD986" s="13" t="s">
        <v>162</v>
      </c>
    </row>
    <row r="987" spans="15:108" ht="13.5">
      <c r="O987" s="66" t="s">
        <v>1862</v>
      </c>
      <c r="P987" s="22" t="s">
        <v>1863</v>
      </c>
      <c r="Q987" s="10">
        <v>924856</v>
      </c>
      <c r="R987" s="10">
        <v>49766</v>
      </c>
      <c r="S987" s="10">
        <v>140055</v>
      </c>
      <c r="T987" s="10">
        <v>8832</v>
      </c>
      <c r="U987" s="10">
        <v>5819</v>
      </c>
      <c r="V987" s="10">
        <v>14368</v>
      </c>
      <c r="W987" s="10">
        <v>3769</v>
      </c>
      <c r="X987" s="10">
        <v>107267</v>
      </c>
      <c r="Y987" s="10">
        <v>22475</v>
      </c>
      <c r="Z987" s="10">
        <v>484141</v>
      </c>
      <c r="AA987" s="10">
        <v>336742</v>
      </c>
      <c r="AB987" s="10">
        <v>326606</v>
      </c>
      <c r="AC987" s="10">
        <v>10136</v>
      </c>
      <c r="AD987" s="12" t="s">
        <v>162</v>
      </c>
      <c r="AE987" s="10">
        <v>147399</v>
      </c>
      <c r="AF987" s="10">
        <v>6034</v>
      </c>
      <c r="AG987" s="10">
        <v>1697</v>
      </c>
      <c r="AH987" s="12" t="s">
        <v>162</v>
      </c>
      <c r="AI987" s="12" t="s">
        <v>162</v>
      </c>
      <c r="AJ987" s="10">
        <v>15713</v>
      </c>
      <c r="AK987" s="10">
        <v>1326</v>
      </c>
      <c r="AL987" s="12">
        <v>314</v>
      </c>
      <c r="AM987" s="12" t="s">
        <v>162</v>
      </c>
      <c r="AN987" s="10">
        <v>3744</v>
      </c>
      <c r="AO987" s="10">
        <v>118571</v>
      </c>
      <c r="AP987" s="12" t="s">
        <v>162</v>
      </c>
      <c r="AQ987" s="12" t="s">
        <v>162</v>
      </c>
      <c r="AR987" s="12" t="s">
        <v>162</v>
      </c>
      <c r="AS987" s="12" t="s">
        <v>162</v>
      </c>
      <c r="AT987" s="12" t="s">
        <v>162</v>
      </c>
      <c r="AU987" s="12" t="s">
        <v>162</v>
      </c>
      <c r="AV987" s="12" t="s">
        <v>162</v>
      </c>
      <c r="AW987" s="12" t="s">
        <v>162</v>
      </c>
      <c r="AX987" s="10">
        <v>135569</v>
      </c>
      <c r="AY987" s="10">
        <v>80023</v>
      </c>
      <c r="AZ987" s="12" t="s">
        <v>162</v>
      </c>
      <c r="BA987" s="10">
        <v>629</v>
      </c>
      <c r="BB987" s="10">
        <v>12198</v>
      </c>
      <c r="BC987" s="14">
        <v>101</v>
      </c>
      <c r="BD987" s="14">
        <v>101</v>
      </c>
      <c r="BE987" s="10">
        <v>727228</v>
      </c>
      <c r="BF987" s="10">
        <v>61371</v>
      </c>
      <c r="BG987" s="10">
        <v>19416</v>
      </c>
      <c r="BH987" s="10">
        <v>905</v>
      </c>
      <c r="BI987" s="10">
        <v>172891</v>
      </c>
      <c r="BJ987" s="10">
        <v>21509</v>
      </c>
      <c r="BK987" s="10">
        <v>19013</v>
      </c>
      <c r="BL987" s="10">
        <v>351481</v>
      </c>
      <c r="BM987" s="10">
        <v>80642</v>
      </c>
      <c r="BN987" s="10">
        <v>60086</v>
      </c>
      <c r="BO987" s="10">
        <v>1072908</v>
      </c>
      <c r="BP987" s="10">
        <v>856070</v>
      </c>
      <c r="BQ987" s="10">
        <v>396862</v>
      </c>
      <c r="BR987" s="10">
        <v>342545</v>
      </c>
      <c r="BS987" s="10">
        <v>235828</v>
      </c>
      <c r="BT987" s="10">
        <v>223380</v>
      </c>
      <c r="BU987" s="10">
        <v>913146</v>
      </c>
      <c r="BV987" s="10">
        <v>25708</v>
      </c>
      <c r="BW987" s="10">
        <v>473297</v>
      </c>
      <c r="BX987" s="10">
        <v>429514</v>
      </c>
      <c r="BY987" s="10">
        <v>33345</v>
      </c>
      <c r="BZ987" s="10">
        <v>393440</v>
      </c>
      <c r="CA987" s="10">
        <v>2729</v>
      </c>
      <c r="CB987" s="10">
        <v>402137</v>
      </c>
      <c r="CC987" s="10">
        <v>382822</v>
      </c>
      <c r="CD987" s="10">
        <v>122171</v>
      </c>
      <c r="CE987" s="10">
        <v>260651</v>
      </c>
      <c r="CF987" s="12" t="s">
        <v>162</v>
      </c>
      <c r="CG987" s="12" t="s">
        <v>162</v>
      </c>
      <c r="CH987" s="10">
        <v>36305</v>
      </c>
      <c r="CI987" s="12" t="s">
        <v>162</v>
      </c>
      <c r="CJ987" s="10">
        <v>1407</v>
      </c>
      <c r="CK987" s="12" t="s">
        <v>162</v>
      </c>
      <c r="CL987" s="12">
        <v>23134</v>
      </c>
      <c r="CM987" s="12" t="s">
        <v>162</v>
      </c>
      <c r="CN987" s="12">
        <v>14872</v>
      </c>
      <c r="CO987" s="12">
        <v>8262</v>
      </c>
      <c r="CP987" s="12" t="s">
        <v>162</v>
      </c>
      <c r="CQ987" s="12" t="s">
        <v>162</v>
      </c>
      <c r="CR987" s="12" t="s">
        <v>162</v>
      </c>
      <c r="CS987" s="12" t="s">
        <v>162</v>
      </c>
      <c r="CT987" s="12" t="s">
        <v>162</v>
      </c>
      <c r="CU987" s="12" t="s">
        <v>162</v>
      </c>
      <c r="CV987" s="12" t="s">
        <v>162</v>
      </c>
      <c r="CW987" s="12">
        <v>705557</v>
      </c>
      <c r="CX987" s="10">
        <v>705557</v>
      </c>
      <c r="CY987" s="12" t="s">
        <v>162</v>
      </c>
      <c r="CZ987" s="10">
        <v>17251</v>
      </c>
      <c r="DA987" s="10">
        <v>69407</v>
      </c>
      <c r="DB987" s="12" t="s">
        <v>162</v>
      </c>
      <c r="DC987" s="10">
        <v>758373</v>
      </c>
      <c r="DD987" s="13" t="s">
        <v>162</v>
      </c>
    </row>
    <row r="988" spans="15:108" ht="13.5">
      <c r="O988" s="66" t="s">
        <v>1864</v>
      </c>
      <c r="P988" s="22" t="s">
        <v>1865</v>
      </c>
      <c r="Q988" s="10">
        <v>541612</v>
      </c>
      <c r="R988" s="10">
        <v>35317</v>
      </c>
      <c r="S988" s="10">
        <v>49895</v>
      </c>
      <c r="T988" s="10">
        <v>4749</v>
      </c>
      <c r="U988" s="10">
        <v>768</v>
      </c>
      <c r="V988" s="10">
        <v>8065</v>
      </c>
      <c r="W988" s="10">
        <v>1905</v>
      </c>
      <c r="X988" s="10">
        <v>34408</v>
      </c>
      <c r="Y988" s="10">
        <v>28526</v>
      </c>
      <c r="Z988" s="10">
        <v>281930</v>
      </c>
      <c r="AA988" s="10">
        <v>197987</v>
      </c>
      <c r="AB988" s="10">
        <v>190536</v>
      </c>
      <c r="AC988" s="10">
        <v>7451</v>
      </c>
      <c r="AD988" s="12" t="s">
        <v>162</v>
      </c>
      <c r="AE988" s="10">
        <v>81900</v>
      </c>
      <c r="AF988" s="10">
        <v>2099</v>
      </c>
      <c r="AG988" s="10">
        <v>840</v>
      </c>
      <c r="AH988" s="12" t="s">
        <v>162</v>
      </c>
      <c r="AI988" s="12" t="s">
        <v>162</v>
      </c>
      <c r="AJ988" s="10">
        <v>4941</v>
      </c>
      <c r="AK988" s="10">
        <v>1270</v>
      </c>
      <c r="AL988" s="12">
        <v>16</v>
      </c>
      <c r="AM988" s="12" t="s">
        <v>162</v>
      </c>
      <c r="AN988" s="10">
        <v>2496</v>
      </c>
      <c r="AO988" s="10">
        <v>70238</v>
      </c>
      <c r="AP988" s="12" t="s">
        <v>162</v>
      </c>
      <c r="AQ988" s="12" t="s">
        <v>162</v>
      </c>
      <c r="AR988" s="12" t="s">
        <v>162</v>
      </c>
      <c r="AS988" s="12" t="s">
        <v>162</v>
      </c>
      <c r="AT988" s="12" t="s">
        <v>162</v>
      </c>
      <c r="AU988" s="12" t="s">
        <v>162</v>
      </c>
      <c r="AV988" s="12" t="s">
        <v>162</v>
      </c>
      <c r="AW988" s="12">
        <v>2043</v>
      </c>
      <c r="AX988" s="10">
        <v>84435</v>
      </c>
      <c r="AY988" s="10">
        <v>52131</v>
      </c>
      <c r="AZ988" s="12" t="s">
        <v>162</v>
      </c>
      <c r="BA988" s="10">
        <v>342</v>
      </c>
      <c r="BB988" s="10">
        <v>9036</v>
      </c>
      <c r="BC988" s="14">
        <v>56</v>
      </c>
      <c r="BD988" s="14">
        <v>56</v>
      </c>
      <c r="BE988" s="10">
        <v>326955</v>
      </c>
      <c r="BF988" s="10">
        <v>17103</v>
      </c>
      <c r="BG988" s="10">
        <v>15268</v>
      </c>
      <c r="BH988" s="10">
        <v>2736</v>
      </c>
      <c r="BI988" s="10">
        <v>60207</v>
      </c>
      <c r="BJ988" s="10">
        <v>14618</v>
      </c>
      <c r="BK988" s="10">
        <v>14935</v>
      </c>
      <c r="BL988" s="10">
        <v>150288</v>
      </c>
      <c r="BM988" s="10">
        <v>51800</v>
      </c>
      <c r="BN988" s="10">
        <v>10049</v>
      </c>
      <c r="BO988" s="10">
        <v>350120</v>
      </c>
      <c r="BP988" s="10">
        <v>363688</v>
      </c>
      <c r="BQ988" s="10">
        <v>183969</v>
      </c>
      <c r="BR988" s="10">
        <v>163096</v>
      </c>
      <c r="BS988" s="10">
        <v>140020</v>
      </c>
      <c r="BT988" s="10">
        <v>39699</v>
      </c>
      <c r="BU988" s="10">
        <v>779342</v>
      </c>
      <c r="BV988" s="10">
        <v>5146</v>
      </c>
      <c r="BW988" s="10">
        <v>463961</v>
      </c>
      <c r="BX988" s="10">
        <v>430916</v>
      </c>
      <c r="BY988" s="10">
        <v>132215</v>
      </c>
      <c r="BZ988" s="10">
        <v>279277</v>
      </c>
      <c r="CA988" s="10">
        <v>19424</v>
      </c>
      <c r="CB988" s="10">
        <v>294394</v>
      </c>
      <c r="CC988" s="10">
        <v>275735</v>
      </c>
      <c r="CD988" s="10">
        <v>102586</v>
      </c>
      <c r="CE988" s="10">
        <v>171445</v>
      </c>
      <c r="CF988" s="10">
        <v>1704</v>
      </c>
      <c r="CG988" s="12" t="s">
        <v>162</v>
      </c>
      <c r="CH988" s="10">
        <v>20987</v>
      </c>
      <c r="CI988" s="12" t="s">
        <v>162</v>
      </c>
      <c r="CJ988" s="12" t="s">
        <v>162</v>
      </c>
      <c r="CK988" s="12" t="s">
        <v>162</v>
      </c>
      <c r="CL988" s="12" t="s">
        <v>162</v>
      </c>
      <c r="CM988" s="12" t="s">
        <v>162</v>
      </c>
      <c r="CN988" s="12" t="s">
        <v>162</v>
      </c>
      <c r="CO988" s="12" t="s">
        <v>162</v>
      </c>
      <c r="CP988" s="12" t="s">
        <v>162</v>
      </c>
      <c r="CQ988" s="12" t="s">
        <v>162</v>
      </c>
      <c r="CR988" s="12" t="s">
        <v>162</v>
      </c>
      <c r="CS988" s="12" t="s">
        <v>162</v>
      </c>
      <c r="CT988" s="12" t="s">
        <v>162</v>
      </c>
      <c r="CU988" s="12" t="s">
        <v>162</v>
      </c>
      <c r="CV988" s="12" t="s">
        <v>162</v>
      </c>
      <c r="CW988" s="12">
        <v>262143</v>
      </c>
      <c r="CX988" s="10">
        <v>262143</v>
      </c>
      <c r="CY988" s="12" t="s">
        <v>162</v>
      </c>
      <c r="CZ988" s="10">
        <v>28798</v>
      </c>
      <c r="DA988" s="10">
        <v>1774</v>
      </c>
      <c r="DB988" s="10">
        <v>35000</v>
      </c>
      <c r="DC988" s="10">
        <v>338259</v>
      </c>
      <c r="DD988" s="13" t="s">
        <v>162</v>
      </c>
    </row>
    <row r="989" spans="15:108" ht="13.5">
      <c r="O989" s="66" t="s">
        <v>1866</v>
      </c>
      <c r="P989" s="22" t="s">
        <v>1867</v>
      </c>
      <c r="Q989" s="10">
        <v>468697</v>
      </c>
      <c r="R989" s="10">
        <v>34321</v>
      </c>
      <c r="S989" s="10">
        <v>33830</v>
      </c>
      <c r="T989" s="10">
        <v>4118</v>
      </c>
      <c r="U989" s="10">
        <v>730</v>
      </c>
      <c r="V989" s="10">
        <v>4513</v>
      </c>
      <c r="W989" s="12" t="s">
        <v>162</v>
      </c>
      <c r="X989" s="10">
        <v>24469</v>
      </c>
      <c r="Y989" s="10">
        <v>26983</v>
      </c>
      <c r="Z989" s="10">
        <v>235370</v>
      </c>
      <c r="AA989" s="10">
        <v>162850</v>
      </c>
      <c r="AB989" s="10">
        <v>156442</v>
      </c>
      <c r="AC989" s="10">
        <v>6408</v>
      </c>
      <c r="AD989" s="12" t="s">
        <v>162</v>
      </c>
      <c r="AE989" s="10">
        <v>72520</v>
      </c>
      <c r="AF989" s="10">
        <v>628</v>
      </c>
      <c r="AG989" s="10">
        <v>1558</v>
      </c>
      <c r="AH989" s="12" t="s">
        <v>162</v>
      </c>
      <c r="AI989" s="10">
        <v>106</v>
      </c>
      <c r="AJ989" s="10">
        <v>8315</v>
      </c>
      <c r="AK989" s="10">
        <v>1012</v>
      </c>
      <c r="AL989" s="12">
        <v>66</v>
      </c>
      <c r="AM989" s="12" t="s">
        <v>162</v>
      </c>
      <c r="AN989" s="10">
        <v>2670</v>
      </c>
      <c r="AO989" s="10">
        <v>58165</v>
      </c>
      <c r="AP989" s="12" t="s">
        <v>162</v>
      </c>
      <c r="AQ989" s="12" t="s">
        <v>162</v>
      </c>
      <c r="AR989" s="12" t="s">
        <v>162</v>
      </c>
      <c r="AS989" s="12" t="s">
        <v>162</v>
      </c>
      <c r="AT989" s="12" t="s">
        <v>162</v>
      </c>
      <c r="AU989" s="12" t="s">
        <v>162</v>
      </c>
      <c r="AV989" s="12" t="s">
        <v>162</v>
      </c>
      <c r="AW989" s="12" t="s">
        <v>162</v>
      </c>
      <c r="AX989" s="10">
        <v>72435</v>
      </c>
      <c r="AY989" s="10">
        <v>53236</v>
      </c>
      <c r="AZ989" s="12" t="s">
        <v>162</v>
      </c>
      <c r="BA989" s="10">
        <v>339</v>
      </c>
      <c r="BB989" s="10">
        <v>12183</v>
      </c>
      <c r="BC989" s="14">
        <v>50</v>
      </c>
      <c r="BD989" s="14">
        <v>50</v>
      </c>
      <c r="BE989" s="10">
        <v>352791</v>
      </c>
      <c r="BF989" s="10">
        <v>22968</v>
      </c>
      <c r="BG989" s="10">
        <v>10545</v>
      </c>
      <c r="BH989" s="10">
        <v>893</v>
      </c>
      <c r="BI989" s="10">
        <v>78583</v>
      </c>
      <c r="BJ989" s="10">
        <v>16923</v>
      </c>
      <c r="BK989" s="10">
        <v>12762</v>
      </c>
      <c r="BL989" s="10">
        <v>164318</v>
      </c>
      <c r="BM989" s="10">
        <v>45799</v>
      </c>
      <c r="BN989" s="10">
        <v>27851</v>
      </c>
      <c r="BO989" s="10">
        <v>160421</v>
      </c>
      <c r="BP989" s="10">
        <v>335802</v>
      </c>
      <c r="BQ989" s="10">
        <v>143827</v>
      </c>
      <c r="BR989" s="10">
        <v>112348</v>
      </c>
      <c r="BS989" s="10">
        <v>161150</v>
      </c>
      <c r="BT989" s="10">
        <v>30825</v>
      </c>
      <c r="BU989" s="10">
        <v>640341</v>
      </c>
      <c r="BV989" s="10">
        <v>11731</v>
      </c>
      <c r="BW989" s="10">
        <v>259295</v>
      </c>
      <c r="BX989" s="10">
        <v>95854</v>
      </c>
      <c r="BY989" s="10">
        <v>43337</v>
      </c>
      <c r="BZ989" s="10">
        <v>52517</v>
      </c>
      <c r="CA989" s="12" t="s">
        <v>162</v>
      </c>
      <c r="CB989" s="10">
        <v>356560</v>
      </c>
      <c r="CC989" s="10">
        <v>300975</v>
      </c>
      <c r="CD989" s="10">
        <v>64744</v>
      </c>
      <c r="CE989" s="10">
        <v>236231</v>
      </c>
      <c r="CF989" s="12" t="s">
        <v>162</v>
      </c>
      <c r="CG989" s="12" t="s">
        <v>162</v>
      </c>
      <c r="CH989" s="10">
        <v>16500</v>
      </c>
      <c r="CI989" s="12" t="s">
        <v>162</v>
      </c>
      <c r="CJ989" s="10">
        <v>7986</v>
      </c>
      <c r="CK989" s="10">
        <v>7986</v>
      </c>
      <c r="CL989" s="12">
        <v>91429</v>
      </c>
      <c r="CM989" s="12">
        <v>7453</v>
      </c>
      <c r="CN989" s="12">
        <v>89324</v>
      </c>
      <c r="CO989" s="12">
        <v>2105</v>
      </c>
      <c r="CP989" s="12" t="s">
        <v>162</v>
      </c>
      <c r="CQ989" s="12" t="s">
        <v>162</v>
      </c>
      <c r="CR989" s="12" t="s">
        <v>162</v>
      </c>
      <c r="CS989" s="12" t="s">
        <v>162</v>
      </c>
      <c r="CT989" s="12" t="s">
        <v>162</v>
      </c>
      <c r="CU989" s="12" t="s">
        <v>162</v>
      </c>
      <c r="CV989" s="12" t="s">
        <v>162</v>
      </c>
      <c r="CW989" s="12">
        <v>352997</v>
      </c>
      <c r="CX989" s="10">
        <v>352997</v>
      </c>
      <c r="CY989" s="12" t="s">
        <v>162</v>
      </c>
      <c r="CZ989" s="10">
        <v>120912</v>
      </c>
      <c r="DA989" s="10">
        <v>986</v>
      </c>
      <c r="DB989" s="10">
        <v>22887</v>
      </c>
      <c r="DC989" s="10">
        <v>223756</v>
      </c>
      <c r="DD989" s="13" t="s">
        <v>162</v>
      </c>
    </row>
    <row r="990" spans="15:108" ht="13.5">
      <c r="O990" s="66" t="s">
        <v>1868</v>
      </c>
      <c r="P990" s="22" t="s">
        <v>1869</v>
      </c>
      <c r="Q990" s="10">
        <v>532639</v>
      </c>
      <c r="R990" s="10">
        <v>32707</v>
      </c>
      <c r="S990" s="10">
        <v>52618</v>
      </c>
      <c r="T990" s="10">
        <v>4697</v>
      </c>
      <c r="U990" s="10">
        <v>250</v>
      </c>
      <c r="V990" s="10">
        <v>9762</v>
      </c>
      <c r="W990" s="10">
        <v>2907</v>
      </c>
      <c r="X990" s="10">
        <v>35002</v>
      </c>
      <c r="Y990" s="10">
        <v>9005</v>
      </c>
      <c r="Z990" s="10">
        <v>298805</v>
      </c>
      <c r="AA990" s="10">
        <v>205242</v>
      </c>
      <c r="AB990" s="10">
        <v>197246</v>
      </c>
      <c r="AC990" s="10">
        <v>7996</v>
      </c>
      <c r="AD990" s="12" t="s">
        <v>162</v>
      </c>
      <c r="AE990" s="10">
        <v>93563</v>
      </c>
      <c r="AF990" s="10">
        <v>1495</v>
      </c>
      <c r="AG990" s="10">
        <v>1996</v>
      </c>
      <c r="AH990" s="12" t="s">
        <v>162</v>
      </c>
      <c r="AI990" s="10">
        <v>8</v>
      </c>
      <c r="AJ990" s="10">
        <v>13289</v>
      </c>
      <c r="AK990" s="10">
        <v>1000</v>
      </c>
      <c r="AL990" s="12">
        <v>38</v>
      </c>
      <c r="AM990" s="12" t="s">
        <v>162</v>
      </c>
      <c r="AN990" s="10">
        <v>2520</v>
      </c>
      <c r="AO990" s="10">
        <v>73180</v>
      </c>
      <c r="AP990" s="12" t="s">
        <v>162</v>
      </c>
      <c r="AQ990" s="12" t="s">
        <v>162</v>
      </c>
      <c r="AR990" s="10">
        <v>37</v>
      </c>
      <c r="AS990" s="12" t="s">
        <v>162</v>
      </c>
      <c r="AT990" s="12" t="s">
        <v>162</v>
      </c>
      <c r="AU990" s="12" t="s">
        <v>162</v>
      </c>
      <c r="AV990" s="12" t="s">
        <v>162</v>
      </c>
      <c r="AW990" s="12" t="s">
        <v>162</v>
      </c>
      <c r="AX990" s="10">
        <v>84105</v>
      </c>
      <c r="AY990" s="10">
        <v>50684</v>
      </c>
      <c r="AZ990" s="12" t="s">
        <v>162</v>
      </c>
      <c r="BA990" s="10">
        <v>353</v>
      </c>
      <c r="BB990" s="10">
        <v>4362</v>
      </c>
      <c r="BC990" s="14">
        <v>58</v>
      </c>
      <c r="BD990" s="14">
        <v>58</v>
      </c>
      <c r="BE990" s="10">
        <v>434671</v>
      </c>
      <c r="BF990" s="10">
        <v>263</v>
      </c>
      <c r="BG990" s="10">
        <v>10572</v>
      </c>
      <c r="BH990" s="10">
        <v>732</v>
      </c>
      <c r="BI990" s="10">
        <v>84059</v>
      </c>
      <c r="BJ990" s="10">
        <v>31896</v>
      </c>
      <c r="BK990" s="10">
        <v>16380</v>
      </c>
      <c r="BL990" s="10">
        <v>238509</v>
      </c>
      <c r="BM990" s="10">
        <v>52260</v>
      </c>
      <c r="BN990" s="10">
        <v>46434</v>
      </c>
      <c r="BO990" s="10">
        <v>527532</v>
      </c>
      <c r="BP990" s="10">
        <v>615848</v>
      </c>
      <c r="BQ990" s="10">
        <v>236051</v>
      </c>
      <c r="BR990" s="10">
        <v>208576</v>
      </c>
      <c r="BS990" s="10">
        <v>355467</v>
      </c>
      <c r="BT990" s="10">
        <v>24330</v>
      </c>
      <c r="BU990" s="10">
        <v>459145</v>
      </c>
      <c r="BV990" s="10">
        <v>17791</v>
      </c>
      <c r="BW990" s="10">
        <v>348758</v>
      </c>
      <c r="BX990" s="10">
        <v>346780</v>
      </c>
      <c r="BY990" s="10">
        <v>69016</v>
      </c>
      <c r="BZ990" s="10">
        <v>277764</v>
      </c>
      <c r="CA990" s="12" t="s">
        <v>162</v>
      </c>
      <c r="CB990" s="10">
        <v>110387</v>
      </c>
      <c r="CC990" s="10">
        <v>110387</v>
      </c>
      <c r="CD990" s="10">
        <v>80343</v>
      </c>
      <c r="CE990" s="10">
        <v>30044</v>
      </c>
      <c r="CF990" s="12" t="s">
        <v>162</v>
      </c>
      <c r="CG990" s="12" t="s">
        <v>162</v>
      </c>
      <c r="CH990" s="12" t="s">
        <v>162</v>
      </c>
      <c r="CI990" s="12" t="s">
        <v>162</v>
      </c>
      <c r="CJ990" s="12" t="s">
        <v>162</v>
      </c>
      <c r="CK990" s="12" t="s">
        <v>162</v>
      </c>
      <c r="CL990" s="12">
        <v>45091</v>
      </c>
      <c r="CM990" s="12" t="s">
        <v>162</v>
      </c>
      <c r="CN990" s="12">
        <v>45045</v>
      </c>
      <c r="CO990" s="12">
        <v>46</v>
      </c>
      <c r="CP990" s="12" t="s">
        <v>162</v>
      </c>
      <c r="CQ990" s="12" t="s">
        <v>162</v>
      </c>
      <c r="CR990" s="12" t="s">
        <v>162</v>
      </c>
      <c r="CS990" s="12" t="s">
        <v>162</v>
      </c>
      <c r="CT990" s="12" t="s">
        <v>162</v>
      </c>
      <c r="CU990" s="12" t="s">
        <v>162</v>
      </c>
      <c r="CV990" s="12" t="s">
        <v>162</v>
      </c>
      <c r="CW990" s="12">
        <v>329481</v>
      </c>
      <c r="CX990" s="10">
        <v>329481</v>
      </c>
      <c r="CY990" s="12" t="s">
        <v>162</v>
      </c>
      <c r="CZ990" s="10">
        <v>58181</v>
      </c>
      <c r="DA990" s="12" t="s">
        <v>162</v>
      </c>
      <c r="DB990" s="12" t="s">
        <v>162</v>
      </c>
      <c r="DC990" s="10">
        <v>496939</v>
      </c>
      <c r="DD990" s="13" t="s">
        <v>162</v>
      </c>
    </row>
    <row r="991" spans="15:108" ht="13.5">
      <c r="O991" s="66" t="s">
        <v>1870</v>
      </c>
      <c r="P991" s="22" t="s">
        <v>1871</v>
      </c>
      <c r="Q991" s="10">
        <v>357978</v>
      </c>
      <c r="R991" s="10">
        <v>29854</v>
      </c>
      <c r="S991" s="10">
        <v>21074</v>
      </c>
      <c r="T991" s="10">
        <v>10953</v>
      </c>
      <c r="U991" s="12" t="s">
        <v>162</v>
      </c>
      <c r="V991" s="10">
        <v>3583</v>
      </c>
      <c r="W991" s="10">
        <v>269</v>
      </c>
      <c r="X991" s="10">
        <v>6269</v>
      </c>
      <c r="Y991" s="10">
        <v>25114</v>
      </c>
      <c r="Z991" s="10">
        <v>190418</v>
      </c>
      <c r="AA991" s="10">
        <v>134683</v>
      </c>
      <c r="AB991" s="10">
        <v>130576</v>
      </c>
      <c r="AC991" s="10">
        <v>4107</v>
      </c>
      <c r="AD991" s="12" t="s">
        <v>162</v>
      </c>
      <c r="AE991" s="10">
        <v>55735</v>
      </c>
      <c r="AF991" s="10">
        <v>1245</v>
      </c>
      <c r="AG991" s="10">
        <v>3210</v>
      </c>
      <c r="AH991" s="12" t="s">
        <v>162</v>
      </c>
      <c r="AI991" s="12" t="s">
        <v>162</v>
      </c>
      <c r="AJ991" s="10">
        <v>4601</v>
      </c>
      <c r="AK991" s="12" t="s">
        <v>162</v>
      </c>
      <c r="AL991" s="12" t="s">
        <v>162</v>
      </c>
      <c r="AM991" s="12" t="s">
        <v>162</v>
      </c>
      <c r="AN991" s="10">
        <v>1560</v>
      </c>
      <c r="AO991" s="10">
        <v>45119</v>
      </c>
      <c r="AP991" s="12" t="s">
        <v>162</v>
      </c>
      <c r="AQ991" s="12" t="s">
        <v>162</v>
      </c>
      <c r="AR991" s="12" t="s">
        <v>162</v>
      </c>
      <c r="AS991" s="12" t="s">
        <v>162</v>
      </c>
      <c r="AT991" s="12" t="s">
        <v>162</v>
      </c>
      <c r="AU991" s="12" t="s">
        <v>162</v>
      </c>
      <c r="AV991" s="12" t="s">
        <v>162</v>
      </c>
      <c r="AW991" s="12" t="s">
        <v>162</v>
      </c>
      <c r="AX991" s="10">
        <v>63465</v>
      </c>
      <c r="AY991" s="10">
        <v>27682</v>
      </c>
      <c r="AZ991" s="12" t="s">
        <v>162</v>
      </c>
      <c r="BA991" s="10">
        <v>324</v>
      </c>
      <c r="BB991" s="10">
        <v>47</v>
      </c>
      <c r="BC991" s="14">
        <v>45</v>
      </c>
      <c r="BD991" s="14">
        <v>45</v>
      </c>
      <c r="BE991" s="10">
        <v>586020</v>
      </c>
      <c r="BF991" s="10">
        <v>55457</v>
      </c>
      <c r="BG991" s="10">
        <v>10633</v>
      </c>
      <c r="BH991" s="10">
        <v>500</v>
      </c>
      <c r="BI991" s="10">
        <v>68611</v>
      </c>
      <c r="BJ991" s="10">
        <v>11041</v>
      </c>
      <c r="BK991" s="10">
        <v>28716</v>
      </c>
      <c r="BL991" s="10">
        <v>341714</v>
      </c>
      <c r="BM991" s="10">
        <v>69348</v>
      </c>
      <c r="BN991" s="10">
        <v>60434</v>
      </c>
      <c r="BO991" s="10">
        <v>76761</v>
      </c>
      <c r="BP991" s="10">
        <v>443629</v>
      </c>
      <c r="BQ991" s="10">
        <v>138699</v>
      </c>
      <c r="BR991" s="10">
        <v>90959</v>
      </c>
      <c r="BS991" s="10">
        <v>287532</v>
      </c>
      <c r="BT991" s="10">
        <v>17398</v>
      </c>
      <c r="BU991" s="10">
        <v>1714526</v>
      </c>
      <c r="BV991" s="10">
        <v>69415</v>
      </c>
      <c r="BW991" s="10">
        <v>1276883</v>
      </c>
      <c r="BX991" s="10">
        <v>1276003</v>
      </c>
      <c r="BY991" s="10">
        <v>379194</v>
      </c>
      <c r="BZ991" s="10">
        <v>896809</v>
      </c>
      <c r="CA991" s="12" t="s">
        <v>162</v>
      </c>
      <c r="CB991" s="10">
        <v>430624</v>
      </c>
      <c r="CC991" s="10">
        <v>425101</v>
      </c>
      <c r="CD991" s="10">
        <v>204933</v>
      </c>
      <c r="CE991" s="10">
        <v>220168</v>
      </c>
      <c r="CF991" s="12" t="s">
        <v>162</v>
      </c>
      <c r="CG991" s="12" t="s">
        <v>162</v>
      </c>
      <c r="CH991" s="10">
        <v>6300</v>
      </c>
      <c r="CI991" s="10">
        <v>699</v>
      </c>
      <c r="CJ991" s="10">
        <v>20</v>
      </c>
      <c r="CK991" s="12" t="s">
        <v>162</v>
      </c>
      <c r="CL991" s="12">
        <v>165812</v>
      </c>
      <c r="CM991" s="12" t="s">
        <v>162</v>
      </c>
      <c r="CN991" s="12">
        <v>137722</v>
      </c>
      <c r="CO991" s="12">
        <v>28090</v>
      </c>
      <c r="CP991" s="12" t="s">
        <v>162</v>
      </c>
      <c r="CQ991" s="12" t="s">
        <v>162</v>
      </c>
      <c r="CR991" s="12" t="s">
        <v>162</v>
      </c>
      <c r="CS991" s="12" t="s">
        <v>162</v>
      </c>
      <c r="CT991" s="12" t="s">
        <v>162</v>
      </c>
      <c r="CU991" s="12" t="s">
        <v>162</v>
      </c>
      <c r="CV991" s="12" t="s">
        <v>162</v>
      </c>
      <c r="CW991" s="12">
        <v>335604</v>
      </c>
      <c r="CX991" s="10">
        <v>335477</v>
      </c>
      <c r="CY991" s="10">
        <v>127</v>
      </c>
      <c r="CZ991" s="10">
        <v>34623</v>
      </c>
      <c r="DA991" s="12" t="s">
        <v>162</v>
      </c>
      <c r="DB991" s="10">
        <v>12500</v>
      </c>
      <c r="DC991" s="10">
        <v>143250</v>
      </c>
      <c r="DD991" s="13" t="s">
        <v>162</v>
      </c>
    </row>
    <row r="992" spans="15:108" ht="13.5">
      <c r="O992" s="66" t="s">
        <v>1872</v>
      </c>
      <c r="P992" s="22" t="s">
        <v>1873</v>
      </c>
      <c r="Q992" s="10">
        <v>443167</v>
      </c>
      <c r="R992" s="10">
        <v>32308</v>
      </c>
      <c r="S992" s="10">
        <v>29346</v>
      </c>
      <c r="T992" s="10">
        <v>20411</v>
      </c>
      <c r="U992" s="12" t="s">
        <v>162</v>
      </c>
      <c r="V992" s="10">
        <v>5650</v>
      </c>
      <c r="W992" s="10">
        <v>2757</v>
      </c>
      <c r="X992" s="10">
        <v>528</v>
      </c>
      <c r="Y992" s="10">
        <v>18113</v>
      </c>
      <c r="Z992" s="10">
        <v>257690</v>
      </c>
      <c r="AA992" s="10">
        <v>178590</v>
      </c>
      <c r="AB992" s="10">
        <v>174018</v>
      </c>
      <c r="AC992" s="10">
        <v>4572</v>
      </c>
      <c r="AD992" s="12" t="s">
        <v>162</v>
      </c>
      <c r="AE992" s="10">
        <v>79100</v>
      </c>
      <c r="AF992" s="10">
        <v>2289</v>
      </c>
      <c r="AG992" s="10">
        <v>998</v>
      </c>
      <c r="AH992" s="12" t="s">
        <v>162</v>
      </c>
      <c r="AI992" s="12" t="s">
        <v>162</v>
      </c>
      <c r="AJ992" s="10">
        <v>6773</v>
      </c>
      <c r="AK992" s="10">
        <v>971</v>
      </c>
      <c r="AL992" s="12">
        <v>6</v>
      </c>
      <c r="AM992" s="12" t="s">
        <v>162</v>
      </c>
      <c r="AN992" s="10">
        <v>2976</v>
      </c>
      <c r="AO992" s="10">
        <v>64117</v>
      </c>
      <c r="AP992" s="12" t="s">
        <v>162</v>
      </c>
      <c r="AQ992" s="12" t="s">
        <v>162</v>
      </c>
      <c r="AR992" s="12" t="s">
        <v>162</v>
      </c>
      <c r="AS992" s="12" t="s">
        <v>162</v>
      </c>
      <c r="AT992" s="12" t="s">
        <v>162</v>
      </c>
      <c r="AU992" s="12" t="s">
        <v>162</v>
      </c>
      <c r="AV992" s="10">
        <v>970</v>
      </c>
      <c r="AW992" s="12" t="s">
        <v>162</v>
      </c>
      <c r="AX992" s="10">
        <v>61574</v>
      </c>
      <c r="AY992" s="10">
        <v>43813</v>
      </c>
      <c r="AZ992" s="12" t="s">
        <v>162</v>
      </c>
      <c r="BA992" s="10">
        <v>323</v>
      </c>
      <c r="BB992" s="12" t="s">
        <v>162</v>
      </c>
      <c r="BC992" s="14">
        <v>53</v>
      </c>
      <c r="BD992" s="14">
        <v>53</v>
      </c>
      <c r="BE992" s="10">
        <v>472376</v>
      </c>
      <c r="BF992" s="10">
        <v>31128</v>
      </c>
      <c r="BG992" s="10">
        <v>12097</v>
      </c>
      <c r="BH992" s="10">
        <v>179</v>
      </c>
      <c r="BI992" s="10">
        <v>69963</v>
      </c>
      <c r="BJ992" s="10">
        <v>15170</v>
      </c>
      <c r="BK992" s="10">
        <v>14153</v>
      </c>
      <c r="BL992" s="10">
        <v>224618</v>
      </c>
      <c r="BM992" s="10">
        <v>105068</v>
      </c>
      <c r="BN992" s="10">
        <v>17161</v>
      </c>
      <c r="BO992" s="10">
        <v>486082</v>
      </c>
      <c r="BP992" s="10">
        <v>322531</v>
      </c>
      <c r="BQ992" s="10">
        <v>151410</v>
      </c>
      <c r="BR992" s="10">
        <v>147816</v>
      </c>
      <c r="BS992" s="10">
        <v>153083</v>
      </c>
      <c r="BT992" s="10">
        <v>18038</v>
      </c>
      <c r="BU992" s="10">
        <v>304883</v>
      </c>
      <c r="BV992" s="12" t="s">
        <v>162</v>
      </c>
      <c r="BW992" s="10">
        <v>134569</v>
      </c>
      <c r="BX992" s="10">
        <v>134569</v>
      </c>
      <c r="BY992" s="10">
        <v>110526</v>
      </c>
      <c r="BZ992" s="10">
        <v>23167</v>
      </c>
      <c r="CA992" s="10">
        <v>876</v>
      </c>
      <c r="CB992" s="10">
        <v>163585</v>
      </c>
      <c r="CC992" s="10">
        <v>163036</v>
      </c>
      <c r="CD992" s="10">
        <v>97580</v>
      </c>
      <c r="CE992" s="10">
        <v>39866</v>
      </c>
      <c r="CF992" s="10">
        <v>25590</v>
      </c>
      <c r="CG992" s="12" t="s">
        <v>162</v>
      </c>
      <c r="CH992" s="10">
        <v>6729</v>
      </c>
      <c r="CI992" s="12" t="s">
        <v>162</v>
      </c>
      <c r="CJ992" s="12" t="s">
        <v>162</v>
      </c>
      <c r="CK992" s="12" t="s">
        <v>162</v>
      </c>
      <c r="CL992" s="12">
        <v>4989</v>
      </c>
      <c r="CM992" s="12" t="s">
        <v>162</v>
      </c>
      <c r="CN992" s="12">
        <v>4050</v>
      </c>
      <c r="CO992" s="12">
        <v>939</v>
      </c>
      <c r="CP992" s="12" t="s">
        <v>162</v>
      </c>
      <c r="CQ992" s="12" t="s">
        <v>162</v>
      </c>
      <c r="CR992" s="12" t="s">
        <v>162</v>
      </c>
      <c r="CS992" s="12" t="s">
        <v>162</v>
      </c>
      <c r="CT992" s="12" t="s">
        <v>162</v>
      </c>
      <c r="CU992" s="12" t="s">
        <v>162</v>
      </c>
      <c r="CV992" s="12" t="s">
        <v>162</v>
      </c>
      <c r="CW992" s="12">
        <v>383367</v>
      </c>
      <c r="CX992" s="10">
        <v>383367</v>
      </c>
      <c r="CY992" s="12" t="s">
        <v>162</v>
      </c>
      <c r="CZ992" s="10">
        <v>77108</v>
      </c>
      <c r="DA992" s="12" t="s">
        <v>162</v>
      </c>
      <c r="DB992" s="10">
        <v>5000</v>
      </c>
      <c r="DC992" s="10">
        <v>398409</v>
      </c>
      <c r="DD992" s="13" t="s">
        <v>162</v>
      </c>
    </row>
    <row r="993" spans="15:108" ht="13.5">
      <c r="O993" s="66" t="s">
        <v>1874</v>
      </c>
      <c r="P993" s="22" t="s">
        <v>1875</v>
      </c>
      <c r="Q993" s="10">
        <v>525075</v>
      </c>
      <c r="R993" s="10">
        <v>32922</v>
      </c>
      <c r="S993" s="10">
        <v>21406</v>
      </c>
      <c r="T993" s="10">
        <v>3617</v>
      </c>
      <c r="U993" s="10">
        <v>2154</v>
      </c>
      <c r="V993" s="10">
        <v>7334</v>
      </c>
      <c r="W993" s="10">
        <v>2916</v>
      </c>
      <c r="X993" s="10">
        <v>5385</v>
      </c>
      <c r="Y993" s="10">
        <v>24411</v>
      </c>
      <c r="Z993" s="10">
        <v>302493</v>
      </c>
      <c r="AA993" s="10">
        <v>213493</v>
      </c>
      <c r="AB993" s="10">
        <v>205278</v>
      </c>
      <c r="AC993" s="10">
        <v>8215</v>
      </c>
      <c r="AD993" s="12" t="s">
        <v>162</v>
      </c>
      <c r="AE993" s="10">
        <v>89000</v>
      </c>
      <c r="AF993" s="10">
        <v>2265</v>
      </c>
      <c r="AG993" s="10">
        <v>3155</v>
      </c>
      <c r="AH993" s="12" t="s">
        <v>162</v>
      </c>
      <c r="AI993" s="12" t="s">
        <v>162</v>
      </c>
      <c r="AJ993" s="10">
        <v>4936</v>
      </c>
      <c r="AK993" s="10">
        <v>983</v>
      </c>
      <c r="AL993" s="12">
        <v>50</v>
      </c>
      <c r="AM993" s="12" t="s">
        <v>162</v>
      </c>
      <c r="AN993" s="10">
        <v>2760</v>
      </c>
      <c r="AO993" s="10">
        <v>74851</v>
      </c>
      <c r="AP993" s="12" t="s">
        <v>162</v>
      </c>
      <c r="AQ993" s="12" t="s">
        <v>162</v>
      </c>
      <c r="AR993" s="12" t="s">
        <v>162</v>
      </c>
      <c r="AS993" s="12" t="s">
        <v>162</v>
      </c>
      <c r="AT993" s="12" t="s">
        <v>162</v>
      </c>
      <c r="AU993" s="12" t="s">
        <v>162</v>
      </c>
      <c r="AV993" s="12" t="s">
        <v>162</v>
      </c>
      <c r="AW993" s="12" t="s">
        <v>162</v>
      </c>
      <c r="AX993" s="10">
        <v>73467</v>
      </c>
      <c r="AY993" s="10">
        <v>55471</v>
      </c>
      <c r="AZ993" s="12" t="s">
        <v>162</v>
      </c>
      <c r="BA993" s="10">
        <v>330</v>
      </c>
      <c r="BB993" s="10">
        <v>14575</v>
      </c>
      <c r="BC993" s="14">
        <v>65</v>
      </c>
      <c r="BD993" s="14">
        <v>65</v>
      </c>
      <c r="BE993" s="10">
        <v>459396</v>
      </c>
      <c r="BF993" s="10">
        <v>29872</v>
      </c>
      <c r="BG993" s="10">
        <v>12010</v>
      </c>
      <c r="BH993" s="10">
        <v>620</v>
      </c>
      <c r="BI993" s="10">
        <v>76956</v>
      </c>
      <c r="BJ993" s="10">
        <v>19888</v>
      </c>
      <c r="BK993" s="10">
        <v>7909</v>
      </c>
      <c r="BL993" s="10">
        <v>243517</v>
      </c>
      <c r="BM993" s="10">
        <v>68624</v>
      </c>
      <c r="BN993" s="10">
        <v>20291</v>
      </c>
      <c r="BO993" s="10">
        <v>454401</v>
      </c>
      <c r="BP993" s="10">
        <v>377372</v>
      </c>
      <c r="BQ993" s="10">
        <v>199312</v>
      </c>
      <c r="BR993" s="10">
        <v>183868</v>
      </c>
      <c r="BS993" s="10">
        <v>150455</v>
      </c>
      <c r="BT993" s="10">
        <v>27605</v>
      </c>
      <c r="BU993" s="10">
        <v>712960</v>
      </c>
      <c r="BV993" s="10">
        <v>29770</v>
      </c>
      <c r="BW993" s="10">
        <v>259478</v>
      </c>
      <c r="BX993" s="10">
        <v>216628</v>
      </c>
      <c r="BY993" s="10">
        <v>137382</v>
      </c>
      <c r="BZ993" s="10">
        <v>79246</v>
      </c>
      <c r="CA993" s="12" t="s">
        <v>162</v>
      </c>
      <c r="CB993" s="10">
        <v>425157</v>
      </c>
      <c r="CC993" s="10">
        <v>381982</v>
      </c>
      <c r="CD993" s="10">
        <v>200983</v>
      </c>
      <c r="CE993" s="10">
        <v>177754</v>
      </c>
      <c r="CF993" s="10">
        <v>3245</v>
      </c>
      <c r="CG993" s="12" t="s">
        <v>162</v>
      </c>
      <c r="CH993" s="10">
        <v>28325</v>
      </c>
      <c r="CI993" s="12" t="s">
        <v>162</v>
      </c>
      <c r="CJ993" s="12" t="s">
        <v>162</v>
      </c>
      <c r="CK993" s="12" t="s">
        <v>162</v>
      </c>
      <c r="CL993" s="12">
        <v>5381</v>
      </c>
      <c r="CM993" s="12" t="s">
        <v>162</v>
      </c>
      <c r="CN993" s="12">
        <v>3540</v>
      </c>
      <c r="CO993" s="12">
        <v>1841</v>
      </c>
      <c r="CP993" s="12" t="s">
        <v>162</v>
      </c>
      <c r="CQ993" s="12" t="s">
        <v>162</v>
      </c>
      <c r="CR993" s="12" t="s">
        <v>162</v>
      </c>
      <c r="CS993" s="12" t="s">
        <v>162</v>
      </c>
      <c r="CT993" s="12" t="s">
        <v>162</v>
      </c>
      <c r="CU993" s="12" t="s">
        <v>162</v>
      </c>
      <c r="CV993" s="12" t="s">
        <v>162</v>
      </c>
      <c r="CW993" s="12">
        <v>412033</v>
      </c>
      <c r="CX993" s="10">
        <v>412033</v>
      </c>
      <c r="CY993" s="12" t="s">
        <v>162</v>
      </c>
      <c r="CZ993" s="10">
        <v>161606</v>
      </c>
      <c r="DA993" s="12" t="s">
        <v>162</v>
      </c>
      <c r="DB993" s="10">
        <v>15912</v>
      </c>
      <c r="DC993" s="10">
        <v>314441</v>
      </c>
      <c r="DD993" s="13" t="s">
        <v>162</v>
      </c>
    </row>
    <row r="994" spans="15:108" ht="13.5">
      <c r="O994" s="66" t="s">
        <v>1876</v>
      </c>
      <c r="P994" s="22" t="s">
        <v>1877</v>
      </c>
      <c r="Q994" s="10">
        <v>1781312</v>
      </c>
      <c r="R994" s="10">
        <v>58147</v>
      </c>
      <c r="S994" s="10">
        <v>164754</v>
      </c>
      <c r="T994" s="10">
        <v>8933</v>
      </c>
      <c r="U994" s="10">
        <v>17948</v>
      </c>
      <c r="V994" s="10">
        <v>23182</v>
      </c>
      <c r="W994" s="10">
        <v>6735</v>
      </c>
      <c r="X994" s="10">
        <v>107956</v>
      </c>
      <c r="Y994" s="10">
        <v>27954</v>
      </c>
      <c r="Z994" s="10">
        <v>1051008</v>
      </c>
      <c r="AA994" s="10">
        <v>742262</v>
      </c>
      <c r="AB994" s="10">
        <v>716769</v>
      </c>
      <c r="AC994" s="10">
        <v>25493</v>
      </c>
      <c r="AD994" s="12" t="s">
        <v>162</v>
      </c>
      <c r="AE994" s="10">
        <v>308746</v>
      </c>
      <c r="AF994" s="10">
        <v>8606</v>
      </c>
      <c r="AG994" s="10">
        <v>5452</v>
      </c>
      <c r="AH994" s="12" t="s">
        <v>162</v>
      </c>
      <c r="AI994" s="10">
        <v>580</v>
      </c>
      <c r="AJ994" s="10">
        <v>14573</v>
      </c>
      <c r="AK994" s="10">
        <v>3925</v>
      </c>
      <c r="AL994" s="12">
        <v>40</v>
      </c>
      <c r="AM994" s="12" t="s">
        <v>162</v>
      </c>
      <c r="AN994" s="10">
        <v>7421</v>
      </c>
      <c r="AO994" s="10">
        <v>268149</v>
      </c>
      <c r="AP994" s="12" t="s">
        <v>162</v>
      </c>
      <c r="AQ994" s="12" t="s">
        <v>162</v>
      </c>
      <c r="AR994" s="12" t="s">
        <v>162</v>
      </c>
      <c r="AS994" s="12" t="s">
        <v>162</v>
      </c>
      <c r="AT994" s="12" t="s">
        <v>162</v>
      </c>
      <c r="AU994" s="12" t="s">
        <v>162</v>
      </c>
      <c r="AV994" s="12" t="s">
        <v>162</v>
      </c>
      <c r="AW994" s="12" t="s">
        <v>162</v>
      </c>
      <c r="AX994" s="10">
        <v>241420</v>
      </c>
      <c r="AY994" s="10">
        <v>193306</v>
      </c>
      <c r="AZ994" s="10">
        <v>33086</v>
      </c>
      <c r="BA994" s="10">
        <v>1475</v>
      </c>
      <c r="BB994" s="10">
        <v>10162</v>
      </c>
      <c r="BC994" s="14">
        <v>182</v>
      </c>
      <c r="BD994" s="14">
        <v>181</v>
      </c>
      <c r="BE994" s="10">
        <v>954199</v>
      </c>
      <c r="BF994" s="10">
        <v>26170</v>
      </c>
      <c r="BG994" s="10">
        <v>28804</v>
      </c>
      <c r="BH994" s="10">
        <v>713</v>
      </c>
      <c r="BI994" s="10">
        <v>187626</v>
      </c>
      <c r="BJ994" s="10">
        <v>25367</v>
      </c>
      <c r="BK994" s="10">
        <v>25599</v>
      </c>
      <c r="BL994" s="10">
        <v>551737</v>
      </c>
      <c r="BM994" s="10">
        <v>108183</v>
      </c>
      <c r="BN994" s="10">
        <v>68766</v>
      </c>
      <c r="BO994" s="10">
        <v>1742275</v>
      </c>
      <c r="BP994" s="10">
        <v>1204571</v>
      </c>
      <c r="BQ994" s="10">
        <v>621726</v>
      </c>
      <c r="BR994" s="10">
        <v>543064</v>
      </c>
      <c r="BS994" s="10">
        <v>384101</v>
      </c>
      <c r="BT994" s="10">
        <v>198744</v>
      </c>
      <c r="BU994" s="10">
        <v>1447300</v>
      </c>
      <c r="BV994" s="10">
        <v>30816</v>
      </c>
      <c r="BW994" s="10">
        <v>844885</v>
      </c>
      <c r="BX994" s="10">
        <v>491382</v>
      </c>
      <c r="BY994" s="10">
        <v>357807</v>
      </c>
      <c r="BZ994" s="10">
        <v>133575</v>
      </c>
      <c r="CA994" s="12" t="s">
        <v>162</v>
      </c>
      <c r="CB994" s="10">
        <v>589776</v>
      </c>
      <c r="CC994" s="10">
        <v>545040</v>
      </c>
      <c r="CD994" s="10">
        <v>317472</v>
      </c>
      <c r="CE994" s="10">
        <v>227568</v>
      </c>
      <c r="CF994" s="12" t="s">
        <v>162</v>
      </c>
      <c r="CG994" s="12" t="s">
        <v>162</v>
      </c>
      <c r="CH994" s="10">
        <v>7545</v>
      </c>
      <c r="CI994" s="12" t="s">
        <v>162</v>
      </c>
      <c r="CJ994" s="10">
        <v>5094</v>
      </c>
      <c r="CK994" s="12" t="s">
        <v>162</v>
      </c>
      <c r="CL994" s="12">
        <v>1781</v>
      </c>
      <c r="CM994" s="12" t="s">
        <v>162</v>
      </c>
      <c r="CN994" s="12" t="s">
        <v>162</v>
      </c>
      <c r="CO994" s="12">
        <v>1781</v>
      </c>
      <c r="CP994" s="12" t="s">
        <v>162</v>
      </c>
      <c r="CQ994" s="12" t="s">
        <v>162</v>
      </c>
      <c r="CR994" s="12" t="s">
        <v>162</v>
      </c>
      <c r="CS994" s="12" t="s">
        <v>162</v>
      </c>
      <c r="CT994" s="12" t="s">
        <v>162</v>
      </c>
      <c r="CU994" s="12" t="s">
        <v>162</v>
      </c>
      <c r="CV994" s="12" t="s">
        <v>162</v>
      </c>
      <c r="CW994" s="12">
        <v>1574969</v>
      </c>
      <c r="CX994" s="10">
        <v>1574955</v>
      </c>
      <c r="CY994" s="10">
        <v>14</v>
      </c>
      <c r="CZ994" s="10">
        <v>392186</v>
      </c>
      <c r="DA994" s="10">
        <v>6833</v>
      </c>
      <c r="DB994" s="12" t="s">
        <v>162</v>
      </c>
      <c r="DC994" s="10">
        <v>1515993</v>
      </c>
      <c r="DD994" s="13" t="s">
        <v>162</v>
      </c>
    </row>
    <row r="995" spans="15:108" ht="13.5">
      <c r="O995" s="66" t="s">
        <v>1878</v>
      </c>
      <c r="P995" s="22" t="s">
        <v>1879</v>
      </c>
      <c r="Q995" s="10">
        <v>855790</v>
      </c>
      <c r="R995" s="10">
        <v>43516</v>
      </c>
      <c r="S995" s="10">
        <v>95154</v>
      </c>
      <c r="T995" s="10">
        <v>4151</v>
      </c>
      <c r="U995" s="10">
        <v>1910</v>
      </c>
      <c r="V995" s="10">
        <v>9959</v>
      </c>
      <c r="W995" s="10">
        <v>3178</v>
      </c>
      <c r="X995" s="10">
        <v>75956</v>
      </c>
      <c r="Y995" s="10">
        <v>27852</v>
      </c>
      <c r="Z995" s="10">
        <v>469038</v>
      </c>
      <c r="AA995" s="10">
        <v>324607</v>
      </c>
      <c r="AB995" s="10">
        <v>311860</v>
      </c>
      <c r="AC995" s="10">
        <v>12747</v>
      </c>
      <c r="AD995" s="12" t="s">
        <v>162</v>
      </c>
      <c r="AE995" s="10">
        <v>144431</v>
      </c>
      <c r="AF995" s="10">
        <v>2739</v>
      </c>
      <c r="AG995" s="10">
        <v>3071</v>
      </c>
      <c r="AH995" s="12" t="s">
        <v>162</v>
      </c>
      <c r="AI995" s="10">
        <v>128</v>
      </c>
      <c r="AJ995" s="10">
        <v>13637</v>
      </c>
      <c r="AK995" s="12" t="s">
        <v>162</v>
      </c>
      <c r="AL995" s="12" t="s">
        <v>162</v>
      </c>
      <c r="AM995" s="12" t="s">
        <v>162</v>
      </c>
      <c r="AN995" s="10">
        <v>5160</v>
      </c>
      <c r="AO995" s="10">
        <v>119120</v>
      </c>
      <c r="AP995" s="12" t="s">
        <v>162</v>
      </c>
      <c r="AQ995" s="12" t="s">
        <v>162</v>
      </c>
      <c r="AR995" s="12" t="s">
        <v>162</v>
      </c>
      <c r="AS995" s="12" t="s">
        <v>162</v>
      </c>
      <c r="AT995" s="12" t="s">
        <v>162</v>
      </c>
      <c r="AU995" s="12" t="s">
        <v>162</v>
      </c>
      <c r="AV995" s="10">
        <v>576</v>
      </c>
      <c r="AW995" s="12" t="s">
        <v>162</v>
      </c>
      <c r="AX995" s="10">
        <v>97332</v>
      </c>
      <c r="AY995" s="10">
        <v>96806</v>
      </c>
      <c r="AZ995" s="10">
        <v>16408</v>
      </c>
      <c r="BA995" s="10">
        <v>700</v>
      </c>
      <c r="BB995" s="10">
        <v>8984</v>
      </c>
      <c r="BC995" s="14">
        <v>81</v>
      </c>
      <c r="BD995" s="14">
        <v>81</v>
      </c>
      <c r="BE995" s="10">
        <v>518865</v>
      </c>
      <c r="BF995" s="10">
        <v>15903</v>
      </c>
      <c r="BG995" s="10">
        <v>20074</v>
      </c>
      <c r="BH995" s="10">
        <v>495</v>
      </c>
      <c r="BI995" s="10">
        <v>121011</v>
      </c>
      <c r="BJ995" s="10">
        <v>12719</v>
      </c>
      <c r="BK995" s="10">
        <v>19598</v>
      </c>
      <c r="BL995" s="10">
        <v>302027</v>
      </c>
      <c r="BM995" s="10">
        <v>27038</v>
      </c>
      <c r="BN995" s="10">
        <v>84711</v>
      </c>
      <c r="BO995" s="10">
        <v>852158</v>
      </c>
      <c r="BP995" s="10">
        <v>526397</v>
      </c>
      <c r="BQ995" s="10">
        <v>293412</v>
      </c>
      <c r="BR995" s="10">
        <v>255447</v>
      </c>
      <c r="BS995" s="10">
        <v>208799</v>
      </c>
      <c r="BT995" s="10">
        <v>24186</v>
      </c>
      <c r="BU995" s="10">
        <v>1631622</v>
      </c>
      <c r="BV995" s="10">
        <v>41437</v>
      </c>
      <c r="BW995" s="10">
        <v>1119644</v>
      </c>
      <c r="BX995" s="10">
        <v>1105951</v>
      </c>
      <c r="BY995" s="10">
        <v>56903</v>
      </c>
      <c r="BZ995" s="10">
        <v>1031385</v>
      </c>
      <c r="CA995" s="10">
        <v>17663</v>
      </c>
      <c r="CB995" s="10">
        <v>469410</v>
      </c>
      <c r="CC995" s="10">
        <v>463928</v>
      </c>
      <c r="CD995" s="10">
        <v>244326</v>
      </c>
      <c r="CE995" s="10">
        <v>154201</v>
      </c>
      <c r="CF995" s="10">
        <v>65401</v>
      </c>
      <c r="CG995" s="12" t="s">
        <v>162</v>
      </c>
      <c r="CH995" s="10">
        <v>42568</v>
      </c>
      <c r="CI995" s="12" t="s">
        <v>162</v>
      </c>
      <c r="CJ995" s="12" t="s">
        <v>162</v>
      </c>
      <c r="CK995" s="12" t="s">
        <v>162</v>
      </c>
      <c r="CL995" s="12">
        <v>133522</v>
      </c>
      <c r="CM995" s="12" t="s">
        <v>162</v>
      </c>
      <c r="CN995" s="12">
        <v>133522</v>
      </c>
      <c r="CO995" s="12" t="s">
        <v>162</v>
      </c>
      <c r="CP995" s="12" t="s">
        <v>162</v>
      </c>
      <c r="CQ995" s="12" t="s">
        <v>162</v>
      </c>
      <c r="CR995" s="12" t="s">
        <v>162</v>
      </c>
      <c r="CS995" s="12" t="s">
        <v>162</v>
      </c>
      <c r="CT995" s="12" t="s">
        <v>162</v>
      </c>
      <c r="CU995" s="12" t="s">
        <v>162</v>
      </c>
      <c r="CV995" s="12" t="s">
        <v>162</v>
      </c>
      <c r="CW995" s="12">
        <v>617607</v>
      </c>
      <c r="CX995" s="10">
        <v>616622</v>
      </c>
      <c r="CY995" s="10">
        <v>985</v>
      </c>
      <c r="CZ995" s="10">
        <v>2335</v>
      </c>
      <c r="DA995" s="12" t="s">
        <v>162</v>
      </c>
      <c r="DB995" s="10">
        <v>7464</v>
      </c>
      <c r="DC995" s="10">
        <v>782970</v>
      </c>
      <c r="DD995" s="13" t="s">
        <v>162</v>
      </c>
    </row>
    <row r="996" spans="15:108" ht="13.5">
      <c r="O996" s="19" t="s">
        <v>158</v>
      </c>
      <c r="P996" s="22" t="s">
        <v>449</v>
      </c>
      <c r="Q996" s="10">
        <v>31069021</v>
      </c>
      <c r="R996" s="10">
        <v>1430024</v>
      </c>
      <c r="S996" s="10">
        <v>3410126</v>
      </c>
      <c r="T996" s="10">
        <v>255066</v>
      </c>
      <c r="U996" s="10">
        <v>158681</v>
      </c>
      <c r="V996" s="10">
        <v>309422</v>
      </c>
      <c r="W996" s="10">
        <v>96808</v>
      </c>
      <c r="X996" s="10">
        <v>2590149</v>
      </c>
      <c r="Y996" s="10">
        <v>733332</v>
      </c>
      <c r="Z996" s="10">
        <v>17574767</v>
      </c>
      <c r="AA996" s="10">
        <v>12113031</v>
      </c>
      <c r="AB996" s="10">
        <v>11721596</v>
      </c>
      <c r="AC996" s="10">
        <v>390626</v>
      </c>
      <c r="AD996" s="10">
        <v>809</v>
      </c>
      <c r="AE996" s="10">
        <v>5387874</v>
      </c>
      <c r="AF996" s="10">
        <v>173758</v>
      </c>
      <c r="AG996" s="10">
        <v>148392</v>
      </c>
      <c r="AH996" s="10">
        <v>720</v>
      </c>
      <c r="AI996" s="10">
        <v>8994</v>
      </c>
      <c r="AJ996" s="10">
        <v>497630</v>
      </c>
      <c r="AK996" s="10">
        <v>54773</v>
      </c>
      <c r="AL996" s="12">
        <v>710</v>
      </c>
      <c r="AM996" s="12" t="s">
        <v>162</v>
      </c>
      <c r="AN996" s="10">
        <v>172425</v>
      </c>
      <c r="AO996" s="10">
        <v>4320566</v>
      </c>
      <c r="AP996" s="12" t="s">
        <v>162</v>
      </c>
      <c r="AQ996" s="12" t="s">
        <v>162</v>
      </c>
      <c r="AR996" s="10">
        <v>177</v>
      </c>
      <c r="AS996" s="12" t="s">
        <v>162</v>
      </c>
      <c r="AT996" s="12" t="s">
        <v>162</v>
      </c>
      <c r="AU996" s="12" t="s">
        <v>162</v>
      </c>
      <c r="AV996" s="10">
        <v>9729</v>
      </c>
      <c r="AW996" s="12">
        <v>73862</v>
      </c>
      <c r="AX996" s="10">
        <v>4534306</v>
      </c>
      <c r="AY996" s="10">
        <v>3067038</v>
      </c>
      <c r="AZ996" s="10">
        <v>94212</v>
      </c>
      <c r="BA996" s="10">
        <v>28935</v>
      </c>
      <c r="BB996" s="10">
        <v>196281</v>
      </c>
      <c r="BC996" s="14">
        <v>3394</v>
      </c>
      <c r="BD996" s="14">
        <v>3355</v>
      </c>
      <c r="BE996" s="10">
        <v>22247626</v>
      </c>
      <c r="BF996" s="10">
        <v>1106570</v>
      </c>
      <c r="BG996" s="10">
        <v>506901</v>
      </c>
      <c r="BH996" s="10">
        <v>33810</v>
      </c>
      <c r="BI996" s="10">
        <v>4696797</v>
      </c>
      <c r="BJ996" s="10">
        <v>1195465</v>
      </c>
      <c r="BK996" s="10">
        <v>943629</v>
      </c>
      <c r="BL996" s="10">
        <v>11294025</v>
      </c>
      <c r="BM996" s="10">
        <v>2470429</v>
      </c>
      <c r="BN996" s="10">
        <v>1485051</v>
      </c>
      <c r="BO996" s="10">
        <v>26399635</v>
      </c>
      <c r="BP996" s="10">
        <v>25177332</v>
      </c>
      <c r="BQ996" s="10">
        <v>13038888</v>
      </c>
      <c r="BR996" s="10">
        <v>10340420</v>
      </c>
      <c r="BS996" s="10">
        <v>9283057</v>
      </c>
      <c r="BT996" s="10">
        <v>2855387</v>
      </c>
      <c r="BU996" s="10">
        <v>39185528</v>
      </c>
      <c r="BV996" s="10">
        <v>900426</v>
      </c>
      <c r="BW996" s="10">
        <v>20171504</v>
      </c>
      <c r="BX996" s="10">
        <v>17995548</v>
      </c>
      <c r="BY996" s="10">
        <v>7024755</v>
      </c>
      <c r="BZ996" s="10">
        <v>10605578</v>
      </c>
      <c r="CA996" s="10">
        <v>365215</v>
      </c>
      <c r="CB996" s="10">
        <v>18378083</v>
      </c>
      <c r="CC996" s="10">
        <v>16977689</v>
      </c>
      <c r="CD996" s="10">
        <v>10230686</v>
      </c>
      <c r="CE996" s="10">
        <v>6280297</v>
      </c>
      <c r="CF996" s="10">
        <v>466706</v>
      </c>
      <c r="CG996" s="12" t="s">
        <v>162</v>
      </c>
      <c r="CH996" s="10">
        <v>563399</v>
      </c>
      <c r="CI996" s="10">
        <v>58035</v>
      </c>
      <c r="CJ996" s="10">
        <v>14507</v>
      </c>
      <c r="CK996" s="10">
        <v>7986</v>
      </c>
      <c r="CL996" s="12">
        <v>1201002</v>
      </c>
      <c r="CM996" s="12">
        <v>22288</v>
      </c>
      <c r="CN996" s="12">
        <v>1047298</v>
      </c>
      <c r="CO996" s="12">
        <v>153704</v>
      </c>
      <c r="CP996" s="12" t="s">
        <v>162</v>
      </c>
      <c r="CQ996" s="12" t="s">
        <v>162</v>
      </c>
      <c r="CR996" s="12" t="s">
        <v>162</v>
      </c>
      <c r="CS996" s="12" t="s">
        <v>162</v>
      </c>
      <c r="CT996" s="12" t="s">
        <v>162</v>
      </c>
      <c r="CU996" s="12" t="s">
        <v>162</v>
      </c>
      <c r="CV996" s="12" t="s">
        <v>162</v>
      </c>
      <c r="CW996" s="12">
        <v>20261552</v>
      </c>
      <c r="CX996" s="10">
        <v>20259520</v>
      </c>
      <c r="CY996" s="10">
        <v>2032</v>
      </c>
      <c r="CZ996" s="10">
        <v>5714398</v>
      </c>
      <c r="DA996" s="10">
        <v>154624</v>
      </c>
      <c r="DB996" s="10">
        <v>142305</v>
      </c>
      <c r="DC996" s="10">
        <v>22168578</v>
      </c>
      <c r="DD996" s="13" t="s">
        <v>162</v>
      </c>
    </row>
    <row r="997" spans="15:108" ht="13.5">
      <c r="O997" s="19" t="s">
        <v>158</v>
      </c>
      <c r="P997" s="22" t="s">
        <v>158</v>
      </c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2"/>
      <c r="AM997" s="10"/>
      <c r="AN997" s="10"/>
      <c r="AO997" s="10"/>
      <c r="AP997" s="10"/>
      <c r="AQ997" s="10"/>
      <c r="AR997" s="10"/>
      <c r="AS997" s="10"/>
      <c r="AT997" s="10"/>
      <c r="AU997" s="10"/>
      <c r="AV997" s="10"/>
      <c r="AW997" s="12"/>
      <c r="AX997" s="10"/>
      <c r="AY997" s="10"/>
      <c r="AZ997" s="10"/>
      <c r="BA997" s="10"/>
      <c r="BB997" s="10"/>
      <c r="BC997" s="14"/>
      <c r="BD997" s="14"/>
      <c r="BE997" s="10"/>
      <c r="BF997" s="10"/>
      <c r="BG997" s="10"/>
      <c r="BH997" s="10"/>
      <c r="BI997" s="10"/>
      <c r="BJ997" s="10"/>
      <c r="BK997" s="10"/>
      <c r="BL997" s="10"/>
      <c r="BM997" s="10"/>
      <c r="BN997" s="10"/>
      <c r="BO997" s="10"/>
      <c r="BP997" s="10"/>
      <c r="BQ997" s="10"/>
      <c r="BR997" s="10"/>
      <c r="BS997" s="10"/>
      <c r="BT997" s="10"/>
      <c r="BU997" s="10"/>
      <c r="BV997" s="10"/>
      <c r="BW997" s="10"/>
      <c r="BX997" s="10"/>
      <c r="BY997" s="10"/>
      <c r="BZ997" s="10"/>
      <c r="CA997" s="10"/>
      <c r="CB997" s="10"/>
      <c r="CC997" s="10"/>
      <c r="CD997" s="10"/>
      <c r="CE997" s="10"/>
      <c r="CF997" s="10"/>
      <c r="CG997" s="10"/>
      <c r="CH997" s="10"/>
      <c r="CI997" s="10"/>
      <c r="CJ997" s="10"/>
      <c r="CK997" s="10"/>
      <c r="CL997" s="12"/>
      <c r="CM997" s="12"/>
      <c r="CN997" s="12"/>
      <c r="CO997" s="12"/>
      <c r="CP997" s="12"/>
      <c r="CQ997" s="12"/>
      <c r="CR997" s="12"/>
      <c r="CS997" s="12"/>
      <c r="CT997" s="12"/>
      <c r="CU997" s="12"/>
      <c r="CV997" s="12"/>
      <c r="CW997" s="12"/>
      <c r="CX997" s="10"/>
      <c r="CY997" s="10"/>
      <c r="CZ997" s="10"/>
      <c r="DA997" s="10"/>
      <c r="DB997" s="10"/>
      <c r="DC997" s="10"/>
      <c r="DD997" s="13"/>
    </row>
    <row r="998" spans="15:108" ht="13.5">
      <c r="O998" s="19" t="s">
        <v>158</v>
      </c>
      <c r="P998" s="22" t="s">
        <v>1880</v>
      </c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2"/>
      <c r="AM998" s="10"/>
      <c r="AN998" s="10"/>
      <c r="AO998" s="10"/>
      <c r="AP998" s="10"/>
      <c r="AQ998" s="10"/>
      <c r="AR998" s="10"/>
      <c r="AS998" s="10"/>
      <c r="AT998" s="10"/>
      <c r="AU998" s="10"/>
      <c r="AV998" s="10"/>
      <c r="AW998" s="12"/>
      <c r="AX998" s="10"/>
      <c r="AY998" s="10"/>
      <c r="AZ998" s="10"/>
      <c r="BA998" s="10"/>
      <c r="BB998" s="10"/>
      <c r="BC998" s="14"/>
      <c r="BD998" s="14"/>
      <c r="BE998" s="10"/>
      <c r="BF998" s="10"/>
      <c r="BG998" s="10"/>
      <c r="BH998" s="10"/>
      <c r="BI998" s="10"/>
      <c r="BJ998" s="10"/>
      <c r="BK998" s="10"/>
      <c r="BL998" s="10"/>
      <c r="BM998" s="10"/>
      <c r="BN998" s="10"/>
      <c r="BO998" s="10"/>
      <c r="BP998" s="10"/>
      <c r="BQ998" s="10"/>
      <c r="BR998" s="10"/>
      <c r="BS998" s="10"/>
      <c r="BT998" s="10"/>
      <c r="BU998" s="10"/>
      <c r="BV998" s="10"/>
      <c r="BW998" s="10"/>
      <c r="BX998" s="10"/>
      <c r="BY998" s="10"/>
      <c r="BZ998" s="10"/>
      <c r="CA998" s="10"/>
      <c r="CB998" s="10"/>
      <c r="CC998" s="10"/>
      <c r="CD998" s="10"/>
      <c r="CE998" s="10"/>
      <c r="CF998" s="10"/>
      <c r="CG998" s="10"/>
      <c r="CH998" s="10"/>
      <c r="CI998" s="10"/>
      <c r="CJ998" s="10"/>
      <c r="CK998" s="10"/>
      <c r="CL998" s="12"/>
      <c r="CM998" s="12"/>
      <c r="CN998" s="12"/>
      <c r="CO998" s="12"/>
      <c r="CP998" s="12"/>
      <c r="CQ998" s="12"/>
      <c r="CR998" s="12"/>
      <c r="CS998" s="12"/>
      <c r="CT998" s="12"/>
      <c r="CU998" s="12"/>
      <c r="CV998" s="12"/>
      <c r="CW998" s="12"/>
      <c r="CX998" s="10"/>
      <c r="CY998" s="10"/>
      <c r="CZ998" s="10"/>
      <c r="DA998" s="10"/>
      <c r="DB998" s="10"/>
      <c r="DC998" s="10"/>
      <c r="DD998" s="13"/>
    </row>
    <row r="999" spans="15:108" ht="13.5">
      <c r="O999" s="66" t="s">
        <v>1881</v>
      </c>
      <c r="P999" s="22" t="s">
        <v>1882</v>
      </c>
      <c r="Q999" s="10">
        <v>507545</v>
      </c>
      <c r="R999" s="10">
        <v>20311</v>
      </c>
      <c r="S999" s="10">
        <v>11001</v>
      </c>
      <c r="T999" s="10">
        <v>1344</v>
      </c>
      <c r="U999" s="10">
        <v>238</v>
      </c>
      <c r="V999" s="10">
        <v>3203</v>
      </c>
      <c r="W999" s="10">
        <v>24</v>
      </c>
      <c r="X999" s="10">
        <v>6192</v>
      </c>
      <c r="Y999" s="10">
        <v>15233</v>
      </c>
      <c r="Z999" s="10">
        <v>324608</v>
      </c>
      <c r="AA999" s="10">
        <v>230762</v>
      </c>
      <c r="AB999" s="10">
        <v>222888</v>
      </c>
      <c r="AC999" s="10">
        <v>7874</v>
      </c>
      <c r="AD999" s="12" t="s">
        <v>162</v>
      </c>
      <c r="AE999" s="10">
        <v>92519</v>
      </c>
      <c r="AF999" s="10">
        <v>500</v>
      </c>
      <c r="AG999" s="12" t="s">
        <v>162</v>
      </c>
      <c r="AH999" s="12" t="s">
        <v>162</v>
      </c>
      <c r="AI999" s="10">
        <v>591</v>
      </c>
      <c r="AJ999" s="10">
        <v>1156</v>
      </c>
      <c r="AK999" s="10">
        <v>2066</v>
      </c>
      <c r="AL999" s="12" t="s">
        <v>162</v>
      </c>
      <c r="AM999" s="10">
        <v>600</v>
      </c>
      <c r="AN999" s="10">
        <v>2669</v>
      </c>
      <c r="AO999" s="10">
        <v>84931</v>
      </c>
      <c r="AP999" s="12" t="s">
        <v>162</v>
      </c>
      <c r="AQ999" s="12" t="s">
        <v>162</v>
      </c>
      <c r="AR999" s="12" t="s">
        <v>162</v>
      </c>
      <c r="AS999" s="12" t="s">
        <v>162</v>
      </c>
      <c r="AT999" s="12" t="s">
        <v>162</v>
      </c>
      <c r="AU999" s="12" t="s">
        <v>162</v>
      </c>
      <c r="AV999" s="10">
        <v>6</v>
      </c>
      <c r="AW999" s="12">
        <v>1327</v>
      </c>
      <c r="AX999" s="10">
        <v>87101</v>
      </c>
      <c r="AY999" s="10">
        <v>37781</v>
      </c>
      <c r="AZ999" s="12" t="s">
        <v>162</v>
      </c>
      <c r="BA999" s="10">
        <v>701</v>
      </c>
      <c r="BB999" s="10">
        <v>10809</v>
      </c>
      <c r="BC999" s="14">
        <v>85</v>
      </c>
      <c r="BD999" s="14">
        <v>61</v>
      </c>
      <c r="BE999" s="10">
        <v>294451</v>
      </c>
      <c r="BF999" s="10">
        <v>25750</v>
      </c>
      <c r="BG999" s="10">
        <v>8175</v>
      </c>
      <c r="BH999" s="10">
        <v>116</v>
      </c>
      <c r="BI999" s="10">
        <v>87689</v>
      </c>
      <c r="BJ999" s="10">
        <v>8485</v>
      </c>
      <c r="BK999" s="10">
        <v>8783</v>
      </c>
      <c r="BL999" s="10">
        <v>137679</v>
      </c>
      <c r="BM999" s="10">
        <v>17774</v>
      </c>
      <c r="BN999" s="10">
        <v>4820</v>
      </c>
      <c r="BO999" s="10">
        <v>92256</v>
      </c>
      <c r="BP999" s="10">
        <v>84210</v>
      </c>
      <c r="BQ999" s="10">
        <v>17204</v>
      </c>
      <c r="BR999" s="10">
        <v>3546</v>
      </c>
      <c r="BS999" s="10">
        <v>56971</v>
      </c>
      <c r="BT999" s="10">
        <v>10035</v>
      </c>
      <c r="BU999" s="10">
        <v>351964</v>
      </c>
      <c r="BV999" s="10">
        <v>6548</v>
      </c>
      <c r="BW999" s="10">
        <v>101920</v>
      </c>
      <c r="BX999" s="10">
        <v>101920</v>
      </c>
      <c r="BY999" s="10">
        <v>44998</v>
      </c>
      <c r="BZ999" s="10">
        <v>56922</v>
      </c>
      <c r="CA999" s="12" t="s">
        <v>162</v>
      </c>
      <c r="CB999" s="10">
        <v>239351</v>
      </c>
      <c r="CC999" s="10">
        <v>239351</v>
      </c>
      <c r="CD999" s="10">
        <v>217140</v>
      </c>
      <c r="CE999" s="10">
        <v>22211</v>
      </c>
      <c r="CF999" s="12" t="s">
        <v>162</v>
      </c>
      <c r="CG999" s="12" t="s">
        <v>162</v>
      </c>
      <c r="CH999" s="10">
        <v>10693</v>
      </c>
      <c r="CI999" s="12" t="s">
        <v>162</v>
      </c>
      <c r="CJ999" s="12" t="s">
        <v>162</v>
      </c>
      <c r="CK999" s="12" t="s">
        <v>162</v>
      </c>
      <c r="CL999" s="12">
        <v>648</v>
      </c>
      <c r="CM999" s="12" t="s">
        <v>162</v>
      </c>
      <c r="CN999" s="12">
        <v>621</v>
      </c>
      <c r="CO999" s="12">
        <v>27</v>
      </c>
      <c r="CP999" s="12" t="s">
        <v>162</v>
      </c>
      <c r="CQ999" s="12" t="s">
        <v>162</v>
      </c>
      <c r="CR999" s="12" t="s">
        <v>162</v>
      </c>
      <c r="CS999" s="12" t="s">
        <v>162</v>
      </c>
      <c r="CT999" s="12" t="s">
        <v>162</v>
      </c>
      <c r="CU999" s="12" t="s">
        <v>162</v>
      </c>
      <c r="CV999" s="12" t="s">
        <v>162</v>
      </c>
      <c r="CW999" s="12">
        <v>368748</v>
      </c>
      <c r="CX999" s="10">
        <v>368748</v>
      </c>
      <c r="CY999" s="12" t="s">
        <v>162</v>
      </c>
      <c r="CZ999" s="10">
        <v>102075</v>
      </c>
      <c r="DA999" s="10">
        <v>30</v>
      </c>
      <c r="DB999" s="10">
        <v>1669</v>
      </c>
      <c r="DC999" s="10">
        <v>266943</v>
      </c>
      <c r="DD999" s="13" t="s">
        <v>162</v>
      </c>
    </row>
    <row r="1000" spans="15:108" ht="13.5">
      <c r="O1000" s="66" t="s">
        <v>1883</v>
      </c>
      <c r="P1000" s="22" t="s">
        <v>1884</v>
      </c>
      <c r="Q1000" s="10">
        <v>1736265</v>
      </c>
      <c r="R1000" s="10">
        <v>80488</v>
      </c>
      <c r="S1000" s="10">
        <v>162664</v>
      </c>
      <c r="T1000" s="10">
        <v>5335</v>
      </c>
      <c r="U1000" s="10">
        <v>4343</v>
      </c>
      <c r="V1000" s="10">
        <v>7826</v>
      </c>
      <c r="W1000" s="10">
        <v>1516</v>
      </c>
      <c r="X1000" s="10">
        <v>143644</v>
      </c>
      <c r="Y1000" s="10">
        <v>30343</v>
      </c>
      <c r="Z1000" s="10">
        <v>1017659</v>
      </c>
      <c r="AA1000" s="10">
        <v>679348</v>
      </c>
      <c r="AB1000" s="10">
        <v>655840</v>
      </c>
      <c r="AC1000" s="10">
        <v>23508</v>
      </c>
      <c r="AD1000" s="12" t="s">
        <v>162</v>
      </c>
      <c r="AE1000" s="10">
        <v>338311</v>
      </c>
      <c r="AF1000" s="10">
        <v>15723</v>
      </c>
      <c r="AG1000" s="10">
        <v>8718</v>
      </c>
      <c r="AH1000" s="12" t="s">
        <v>162</v>
      </c>
      <c r="AI1000" s="10">
        <v>714</v>
      </c>
      <c r="AJ1000" s="10">
        <v>40145</v>
      </c>
      <c r="AK1000" s="10">
        <v>17</v>
      </c>
      <c r="AL1000" s="12">
        <v>104</v>
      </c>
      <c r="AM1000" s="12" t="s">
        <v>162</v>
      </c>
      <c r="AN1000" s="10">
        <v>14096</v>
      </c>
      <c r="AO1000" s="10">
        <v>258794</v>
      </c>
      <c r="AP1000" s="12" t="s">
        <v>162</v>
      </c>
      <c r="AQ1000" s="12" t="s">
        <v>162</v>
      </c>
      <c r="AR1000" s="12" t="s">
        <v>162</v>
      </c>
      <c r="AS1000" s="12" t="s">
        <v>162</v>
      </c>
      <c r="AT1000" s="12" t="s">
        <v>162</v>
      </c>
      <c r="AU1000" s="12" t="s">
        <v>162</v>
      </c>
      <c r="AV1000" s="12" t="s">
        <v>162</v>
      </c>
      <c r="AW1000" s="12" t="s">
        <v>162</v>
      </c>
      <c r="AX1000" s="10">
        <v>263202</v>
      </c>
      <c r="AY1000" s="10">
        <v>165975</v>
      </c>
      <c r="AZ1000" s="12" t="s">
        <v>162</v>
      </c>
      <c r="BA1000" s="10">
        <v>2512</v>
      </c>
      <c r="BB1000" s="10">
        <v>13422</v>
      </c>
      <c r="BC1000" s="14">
        <v>179</v>
      </c>
      <c r="BD1000" s="14">
        <v>165</v>
      </c>
      <c r="BE1000" s="10">
        <v>1025696</v>
      </c>
      <c r="BF1000" s="10">
        <v>45952</v>
      </c>
      <c r="BG1000" s="10">
        <v>14510</v>
      </c>
      <c r="BH1000" s="10">
        <v>1208</v>
      </c>
      <c r="BI1000" s="10">
        <v>213277</v>
      </c>
      <c r="BJ1000" s="10">
        <v>133214</v>
      </c>
      <c r="BK1000" s="10">
        <v>38479</v>
      </c>
      <c r="BL1000" s="10">
        <v>526430</v>
      </c>
      <c r="BM1000" s="10">
        <v>52626</v>
      </c>
      <c r="BN1000" s="10">
        <v>74556</v>
      </c>
      <c r="BO1000" s="10">
        <v>2053741</v>
      </c>
      <c r="BP1000" s="10">
        <v>824950</v>
      </c>
      <c r="BQ1000" s="10">
        <v>536285</v>
      </c>
      <c r="BR1000" s="10">
        <v>484493</v>
      </c>
      <c r="BS1000" s="10">
        <v>213721</v>
      </c>
      <c r="BT1000" s="10">
        <v>74944</v>
      </c>
      <c r="BU1000" s="10">
        <v>1052769</v>
      </c>
      <c r="BV1000" s="10">
        <v>27564</v>
      </c>
      <c r="BW1000" s="10">
        <v>527385</v>
      </c>
      <c r="BX1000" s="10">
        <v>469116</v>
      </c>
      <c r="BY1000" s="10">
        <v>185764</v>
      </c>
      <c r="BZ1000" s="10">
        <v>196540</v>
      </c>
      <c r="CA1000" s="10">
        <v>86812</v>
      </c>
      <c r="CB1000" s="10">
        <v>502548</v>
      </c>
      <c r="CC1000" s="10">
        <v>490526</v>
      </c>
      <c r="CD1000" s="10">
        <v>40463</v>
      </c>
      <c r="CE1000" s="10">
        <v>432804</v>
      </c>
      <c r="CF1000" s="10">
        <v>17259</v>
      </c>
      <c r="CG1000" s="12" t="s">
        <v>162</v>
      </c>
      <c r="CH1000" s="10">
        <v>22836</v>
      </c>
      <c r="CI1000" s="12" t="s">
        <v>162</v>
      </c>
      <c r="CJ1000" s="12" t="s">
        <v>162</v>
      </c>
      <c r="CK1000" s="12" t="s">
        <v>162</v>
      </c>
      <c r="CL1000" s="12">
        <v>1658</v>
      </c>
      <c r="CM1000" s="12" t="s">
        <v>162</v>
      </c>
      <c r="CN1000" s="12">
        <v>1168</v>
      </c>
      <c r="CO1000" s="12">
        <v>490</v>
      </c>
      <c r="CP1000" s="12" t="s">
        <v>162</v>
      </c>
      <c r="CQ1000" s="12" t="s">
        <v>162</v>
      </c>
      <c r="CR1000" s="12" t="s">
        <v>162</v>
      </c>
      <c r="CS1000" s="12" t="s">
        <v>162</v>
      </c>
      <c r="CT1000" s="12" t="s">
        <v>162</v>
      </c>
      <c r="CU1000" s="12" t="s">
        <v>162</v>
      </c>
      <c r="CV1000" s="12" t="s">
        <v>162</v>
      </c>
      <c r="CW1000" s="12">
        <v>981335</v>
      </c>
      <c r="CX1000" s="10">
        <v>981335</v>
      </c>
      <c r="CY1000" s="12" t="s">
        <v>162</v>
      </c>
      <c r="CZ1000" s="10">
        <v>122496</v>
      </c>
      <c r="DA1000" s="12" t="s">
        <v>162</v>
      </c>
      <c r="DB1000" s="10">
        <v>1300</v>
      </c>
      <c r="DC1000" s="10">
        <v>1332376</v>
      </c>
      <c r="DD1000" s="13" t="s">
        <v>162</v>
      </c>
    </row>
    <row r="1001" spans="15:108" ht="13.5">
      <c r="O1001" s="66" t="s">
        <v>1885</v>
      </c>
      <c r="P1001" s="22" t="s">
        <v>1886</v>
      </c>
      <c r="Q1001" s="10">
        <v>1241653</v>
      </c>
      <c r="R1001" s="10">
        <v>49812</v>
      </c>
      <c r="S1001" s="10">
        <v>57701</v>
      </c>
      <c r="T1001" s="10">
        <v>4912</v>
      </c>
      <c r="U1001" s="10">
        <v>10412</v>
      </c>
      <c r="V1001" s="10">
        <v>8927</v>
      </c>
      <c r="W1001" s="10">
        <v>1852</v>
      </c>
      <c r="X1001" s="10">
        <v>31598</v>
      </c>
      <c r="Y1001" s="10">
        <v>27839</v>
      </c>
      <c r="Z1001" s="10">
        <v>713883</v>
      </c>
      <c r="AA1001" s="10">
        <v>489370</v>
      </c>
      <c r="AB1001" s="10">
        <v>474832</v>
      </c>
      <c r="AC1001" s="10">
        <v>14538</v>
      </c>
      <c r="AD1001" s="12" t="s">
        <v>162</v>
      </c>
      <c r="AE1001" s="10">
        <v>224513</v>
      </c>
      <c r="AF1001" s="10">
        <v>8174</v>
      </c>
      <c r="AG1001" s="10">
        <v>7710</v>
      </c>
      <c r="AH1001" s="12" t="s">
        <v>162</v>
      </c>
      <c r="AI1001" s="12" t="s">
        <v>162</v>
      </c>
      <c r="AJ1001" s="10">
        <v>22926</v>
      </c>
      <c r="AK1001" s="12" t="s">
        <v>162</v>
      </c>
      <c r="AL1001" s="12" t="s">
        <v>162</v>
      </c>
      <c r="AM1001" s="12" t="s">
        <v>162</v>
      </c>
      <c r="AN1001" s="10">
        <v>4968</v>
      </c>
      <c r="AO1001" s="10">
        <v>180562</v>
      </c>
      <c r="AP1001" s="12" t="s">
        <v>162</v>
      </c>
      <c r="AQ1001" s="12" t="s">
        <v>162</v>
      </c>
      <c r="AR1001" s="12" t="s">
        <v>162</v>
      </c>
      <c r="AS1001" s="12" t="s">
        <v>162</v>
      </c>
      <c r="AT1001" s="12" t="s">
        <v>162</v>
      </c>
      <c r="AU1001" s="12" t="s">
        <v>162</v>
      </c>
      <c r="AV1001" s="10">
        <v>173</v>
      </c>
      <c r="AW1001" s="12" t="s">
        <v>162</v>
      </c>
      <c r="AX1001" s="10">
        <v>198369</v>
      </c>
      <c r="AY1001" s="10">
        <v>192466</v>
      </c>
      <c r="AZ1001" s="12" t="s">
        <v>162</v>
      </c>
      <c r="BA1001" s="10">
        <v>881</v>
      </c>
      <c r="BB1001" s="10">
        <v>702</v>
      </c>
      <c r="BC1001" s="14">
        <v>141</v>
      </c>
      <c r="BD1001" s="14">
        <v>131</v>
      </c>
      <c r="BE1001" s="10">
        <v>1278048</v>
      </c>
      <c r="BF1001" s="10">
        <v>165143</v>
      </c>
      <c r="BG1001" s="10">
        <v>22022</v>
      </c>
      <c r="BH1001" s="10">
        <v>29762</v>
      </c>
      <c r="BI1001" s="10">
        <v>253322</v>
      </c>
      <c r="BJ1001" s="10">
        <v>56574</v>
      </c>
      <c r="BK1001" s="10">
        <v>17130</v>
      </c>
      <c r="BL1001" s="10">
        <v>595078</v>
      </c>
      <c r="BM1001" s="10">
        <v>139017</v>
      </c>
      <c r="BN1001" s="10">
        <v>30875</v>
      </c>
      <c r="BO1001" s="10">
        <v>538948</v>
      </c>
      <c r="BP1001" s="10">
        <v>770814</v>
      </c>
      <c r="BQ1001" s="10">
        <v>370643</v>
      </c>
      <c r="BR1001" s="10">
        <v>361335</v>
      </c>
      <c r="BS1001" s="10">
        <v>340010</v>
      </c>
      <c r="BT1001" s="10">
        <v>60161</v>
      </c>
      <c r="BU1001" s="10">
        <v>1531240</v>
      </c>
      <c r="BV1001" s="10">
        <v>30035</v>
      </c>
      <c r="BW1001" s="10">
        <v>454479</v>
      </c>
      <c r="BX1001" s="10">
        <v>428524</v>
      </c>
      <c r="BY1001" s="10">
        <v>183189</v>
      </c>
      <c r="BZ1001" s="10">
        <v>245335</v>
      </c>
      <c r="CA1001" s="12" t="s">
        <v>162</v>
      </c>
      <c r="CB1001" s="10">
        <v>1043274</v>
      </c>
      <c r="CC1001" s="10">
        <v>954468</v>
      </c>
      <c r="CD1001" s="10">
        <v>220228</v>
      </c>
      <c r="CE1001" s="10">
        <v>728425</v>
      </c>
      <c r="CF1001" s="10">
        <v>5815</v>
      </c>
      <c r="CG1001" s="12" t="s">
        <v>162</v>
      </c>
      <c r="CH1001" s="10">
        <v>33487</v>
      </c>
      <c r="CI1001" s="12" t="s">
        <v>162</v>
      </c>
      <c r="CJ1001" s="12" t="s">
        <v>162</v>
      </c>
      <c r="CK1001" s="12" t="s">
        <v>162</v>
      </c>
      <c r="CL1001" s="12">
        <v>101877</v>
      </c>
      <c r="CM1001" s="12">
        <v>2092</v>
      </c>
      <c r="CN1001" s="12">
        <v>97359</v>
      </c>
      <c r="CO1001" s="12">
        <v>4518</v>
      </c>
      <c r="CP1001" s="12" t="s">
        <v>162</v>
      </c>
      <c r="CQ1001" s="12" t="s">
        <v>162</v>
      </c>
      <c r="CR1001" s="12" t="s">
        <v>162</v>
      </c>
      <c r="CS1001" s="12" t="s">
        <v>162</v>
      </c>
      <c r="CT1001" s="12" t="s">
        <v>162</v>
      </c>
      <c r="CU1001" s="12" t="s">
        <v>162</v>
      </c>
      <c r="CV1001" s="12" t="s">
        <v>162</v>
      </c>
      <c r="CW1001" s="12">
        <v>652656</v>
      </c>
      <c r="CX1001" s="10">
        <v>652656</v>
      </c>
      <c r="CY1001" s="12" t="s">
        <v>162</v>
      </c>
      <c r="CZ1001" s="10">
        <v>703915</v>
      </c>
      <c r="DA1001" s="12" t="s">
        <v>162</v>
      </c>
      <c r="DB1001" s="12" t="s">
        <v>162</v>
      </c>
      <c r="DC1001" s="10">
        <v>570499</v>
      </c>
      <c r="DD1001" s="13" t="s">
        <v>162</v>
      </c>
    </row>
    <row r="1002" spans="15:108" ht="13.5">
      <c r="O1002" s="66" t="s">
        <v>1887</v>
      </c>
      <c r="P1002" s="22" t="s">
        <v>1888</v>
      </c>
      <c r="Q1002" s="10">
        <v>1525922</v>
      </c>
      <c r="R1002" s="10">
        <v>65941</v>
      </c>
      <c r="S1002" s="10">
        <v>54277</v>
      </c>
      <c r="T1002" s="10">
        <v>5054</v>
      </c>
      <c r="U1002" s="10">
        <v>10869</v>
      </c>
      <c r="V1002" s="10">
        <v>8930</v>
      </c>
      <c r="W1002" s="10">
        <v>2116</v>
      </c>
      <c r="X1002" s="10">
        <v>27308</v>
      </c>
      <c r="Y1002" s="10">
        <v>27817</v>
      </c>
      <c r="Z1002" s="10">
        <v>951764</v>
      </c>
      <c r="AA1002" s="10">
        <v>641329</v>
      </c>
      <c r="AB1002" s="10">
        <v>616772</v>
      </c>
      <c r="AC1002" s="10">
        <v>24216</v>
      </c>
      <c r="AD1002" s="10">
        <v>341</v>
      </c>
      <c r="AE1002" s="10">
        <v>310435</v>
      </c>
      <c r="AF1002" s="10">
        <v>16636</v>
      </c>
      <c r="AG1002" s="10">
        <v>5655</v>
      </c>
      <c r="AH1002" s="12" t="s">
        <v>162</v>
      </c>
      <c r="AI1002" s="12" t="s">
        <v>162</v>
      </c>
      <c r="AJ1002" s="10">
        <v>25293</v>
      </c>
      <c r="AK1002" s="10">
        <v>521</v>
      </c>
      <c r="AL1002" s="12" t="s">
        <v>162</v>
      </c>
      <c r="AM1002" s="12" t="s">
        <v>162</v>
      </c>
      <c r="AN1002" s="10">
        <v>7092</v>
      </c>
      <c r="AO1002" s="10">
        <v>250599</v>
      </c>
      <c r="AP1002" s="12" t="s">
        <v>162</v>
      </c>
      <c r="AQ1002" s="12" t="s">
        <v>162</v>
      </c>
      <c r="AR1002" s="12" t="s">
        <v>162</v>
      </c>
      <c r="AS1002" s="12" t="s">
        <v>162</v>
      </c>
      <c r="AT1002" s="12" t="s">
        <v>162</v>
      </c>
      <c r="AU1002" s="12" t="s">
        <v>162</v>
      </c>
      <c r="AV1002" s="10">
        <v>4639</v>
      </c>
      <c r="AW1002" s="12" t="s">
        <v>162</v>
      </c>
      <c r="AX1002" s="10">
        <v>245293</v>
      </c>
      <c r="AY1002" s="10">
        <v>177797</v>
      </c>
      <c r="AZ1002" s="12" t="s">
        <v>162</v>
      </c>
      <c r="BA1002" s="10">
        <v>1240</v>
      </c>
      <c r="BB1002" s="10">
        <v>1793</v>
      </c>
      <c r="BC1002" s="14">
        <v>166</v>
      </c>
      <c r="BD1002" s="14">
        <v>154</v>
      </c>
      <c r="BE1002" s="10">
        <v>1140862</v>
      </c>
      <c r="BF1002" s="10">
        <v>115224</v>
      </c>
      <c r="BG1002" s="10">
        <v>18954</v>
      </c>
      <c r="BH1002" s="10">
        <v>1353</v>
      </c>
      <c r="BI1002" s="10">
        <v>261299</v>
      </c>
      <c r="BJ1002" s="10">
        <v>84220</v>
      </c>
      <c r="BK1002" s="10">
        <v>26280</v>
      </c>
      <c r="BL1002" s="10">
        <v>526236</v>
      </c>
      <c r="BM1002" s="10">
        <v>107296</v>
      </c>
      <c r="BN1002" s="10">
        <v>28263</v>
      </c>
      <c r="BO1002" s="10">
        <v>1210075</v>
      </c>
      <c r="BP1002" s="10">
        <v>1207927</v>
      </c>
      <c r="BQ1002" s="10">
        <v>636599</v>
      </c>
      <c r="BR1002" s="10">
        <v>629503</v>
      </c>
      <c r="BS1002" s="10">
        <v>462738</v>
      </c>
      <c r="BT1002" s="10">
        <v>108590</v>
      </c>
      <c r="BU1002" s="10">
        <v>1676055</v>
      </c>
      <c r="BV1002" s="10">
        <v>32440</v>
      </c>
      <c r="BW1002" s="10">
        <v>703854</v>
      </c>
      <c r="BX1002" s="10">
        <v>629582</v>
      </c>
      <c r="BY1002" s="10">
        <v>209760</v>
      </c>
      <c r="BZ1002" s="10">
        <v>390176</v>
      </c>
      <c r="CA1002" s="10">
        <v>29646</v>
      </c>
      <c r="CB1002" s="10">
        <v>901946</v>
      </c>
      <c r="CC1002" s="10">
        <v>525013</v>
      </c>
      <c r="CD1002" s="10">
        <v>202337</v>
      </c>
      <c r="CE1002" s="10">
        <v>282326</v>
      </c>
      <c r="CF1002" s="10">
        <v>40350</v>
      </c>
      <c r="CG1002" s="10">
        <v>10478</v>
      </c>
      <c r="CH1002" s="10">
        <v>59777</v>
      </c>
      <c r="CI1002" s="12" t="s">
        <v>162</v>
      </c>
      <c r="CJ1002" s="12" t="s">
        <v>162</v>
      </c>
      <c r="CK1002" s="12" t="s">
        <v>162</v>
      </c>
      <c r="CL1002" s="12">
        <v>395126</v>
      </c>
      <c r="CM1002" s="12">
        <v>3242</v>
      </c>
      <c r="CN1002" s="12">
        <v>327995</v>
      </c>
      <c r="CO1002" s="12">
        <v>67131</v>
      </c>
      <c r="CP1002" s="12" t="s">
        <v>162</v>
      </c>
      <c r="CQ1002" s="12" t="s">
        <v>162</v>
      </c>
      <c r="CR1002" s="12" t="s">
        <v>162</v>
      </c>
      <c r="CS1002" s="12" t="s">
        <v>162</v>
      </c>
      <c r="CT1002" s="12" t="s">
        <v>162</v>
      </c>
      <c r="CU1002" s="12" t="s">
        <v>162</v>
      </c>
      <c r="CV1002" s="12" t="s">
        <v>162</v>
      </c>
      <c r="CW1002" s="12">
        <v>787449</v>
      </c>
      <c r="CX1002" s="10">
        <v>787449</v>
      </c>
      <c r="CY1002" s="12" t="s">
        <v>162</v>
      </c>
      <c r="CZ1002" s="10">
        <v>331514</v>
      </c>
      <c r="DA1002" s="12" t="s">
        <v>162</v>
      </c>
      <c r="DB1002" s="12" t="s">
        <v>162</v>
      </c>
      <c r="DC1002" s="10">
        <v>879412</v>
      </c>
      <c r="DD1002" s="13" t="s">
        <v>162</v>
      </c>
    </row>
    <row r="1003" spans="15:108" ht="13.5">
      <c r="O1003" s="19" t="s">
        <v>158</v>
      </c>
      <c r="P1003" s="22" t="s">
        <v>449</v>
      </c>
      <c r="Q1003" s="10">
        <v>5011385</v>
      </c>
      <c r="R1003" s="10">
        <v>216552</v>
      </c>
      <c r="S1003" s="10">
        <v>285643</v>
      </c>
      <c r="T1003" s="10">
        <v>16645</v>
      </c>
      <c r="U1003" s="10">
        <v>25862</v>
      </c>
      <c r="V1003" s="10">
        <v>28886</v>
      </c>
      <c r="W1003" s="10">
        <v>5508</v>
      </c>
      <c r="X1003" s="10">
        <v>208742</v>
      </c>
      <c r="Y1003" s="10">
        <v>101232</v>
      </c>
      <c r="Z1003" s="10">
        <v>3007914</v>
      </c>
      <c r="AA1003" s="10">
        <v>2040809</v>
      </c>
      <c r="AB1003" s="10">
        <v>1970332</v>
      </c>
      <c r="AC1003" s="10">
        <v>70136</v>
      </c>
      <c r="AD1003" s="10">
        <v>341</v>
      </c>
      <c r="AE1003" s="10">
        <v>965778</v>
      </c>
      <c r="AF1003" s="10">
        <v>41033</v>
      </c>
      <c r="AG1003" s="10">
        <v>22083</v>
      </c>
      <c r="AH1003" s="12" t="s">
        <v>162</v>
      </c>
      <c r="AI1003" s="10">
        <v>1305</v>
      </c>
      <c r="AJ1003" s="10">
        <v>89520</v>
      </c>
      <c r="AK1003" s="10">
        <v>2604</v>
      </c>
      <c r="AL1003" s="12">
        <v>104</v>
      </c>
      <c r="AM1003" s="10">
        <v>600</v>
      </c>
      <c r="AN1003" s="10">
        <v>28825</v>
      </c>
      <c r="AO1003" s="10">
        <v>774886</v>
      </c>
      <c r="AP1003" s="12" t="s">
        <v>162</v>
      </c>
      <c r="AQ1003" s="12" t="s">
        <v>162</v>
      </c>
      <c r="AR1003" s="12" t="s">
        <v>162</v>
      </c>
      <c r="AS1003" s="12" t="s">
        <v>162</v>
      </c>
      <c r="AT1003" s="12" t="s">
        <v>162</v>
      </c>
      <c r="AU1003" s="12" t="s">
        <v>162</v>
      </c>
      <c r="AV1003" s="10">
        <v>4818</v>
      </c>
      <c r="AW1003" s="12">
        <v>1327</v>
      </c>
      <c r="AX1003" s="10">
        <v>793965</v>
      </c>
      <c r="AY1003" s="10">
        <v>574019</v>
      </c>
      <c r="AZ1003" s="12" t="s">
        <v>162</v>
      </c>
      <c r="BA1003" s="10">
        <v>5334</v>
      </c>
      <c r="BB1003" s="10">
        <v>26726</v>
      </c>
      <c r="BC1003" s="14">
        <v>571</v>
      </c>
      <c r="BD1003" s="14">
        <v>511</v>
      </c>
      <c r="BE1003" s="10">
        <v>3739057</v>
      </c>
      <c r="BF1003" s="10">
        <v>352069</v>
      </c>
      <c r="BG1003" s="10">
        <v>63661</v>
      </c>
      <c r="BH1003" s="10">
        <v>32439</v>
      </c>
      <c r="BI1003" s="10">
        <v>815587</v>
      </c>
      <c r="BJ1003" s="10">
        <v>282493</v>
      </c>
      <c r="BK1003" s="10">
        <v>90672</v>
      </c>
      <c r="BL1003" s="10">
        <v>1785423</v>
      </c>
      <c r="BM1003" s="10">
        <v>316713</v>
      </c>
      <c r="BN1003" s="10">
        <v>138514</v>
      </c>
      <c r="BO1003" s="10">
        <v>3895020</v>
      </c>
      <c r="BP1003" s="10">
        <v>2887901</v>
      </c>
      <c r="BQ1003" s="10">
        <v>1560731</v>
      </c>
      <c r="BR1003" s="10">
        <v>1478877</v>
      </c>
      <c r="BS1003" s="10">
        <v>1073440</v>
      </c>
      <c r="BT1003" s="10">
        <v>253730</v>
      </c>
      <c r="BU1003" s="10">
        <v>4612028</v>
      </c>
      <c r="BV1003" s="10">
        <v>96587</v>
      </c>
      <c r="BW1003" s="10">
        <v>1787638</v>
      </c>
      <c r="BX1003" s="10">
        <v>1629142</v>
      </c>
      <c r="BY1003" s="10">
        <v>623711</v>
      </c>
      <c r="BZ1003" s="10">
        <v>888973</v>
      </c>
      <c r="CA1003" s="10">
        <v>116458</v>
      </c>
      <c r="CB1003" s="10">
        <v>2687119</v>
      </c>
      <c r="CC1003" s="10">
        <v>2209358</v>
      </c>
      <c r="CD1003" s="10">
        <v>680168</v>
      </c>
      <c r="CE1003" s="10">
        <v>1465766</v>
      </c>
      <c r="CF1003" s="10">
        <v>63424</v>
      </c>
      <c r="CG1003" s="10">
        <v>10478</v>
      </c>
      <c r="CH1003" s="10">
        <v>126793</v>
      </c>
      <c r="CI1003" s="12" t="s">
        <v>162</v>
      </c>
      <c r="CJ1003" s="12" t="s">
        <v>162</v>
      </c>
      <c r="CK1003" s="12" t="s">
        <v>162</v>
      </c>
      <c r="CL1003" s="12">
        <v>499309</v>
      </c>
      <c r="CM1003" s="12">
        <v>5334</v>
      </c>
      <c r="CN1003" s="12">
        <v>427143</v>
      </c>
      <c r="CO1003" s="12">
        <v>72166</v>
      </c>
      <c r="CP1003" s="12" t="s">
        <v>162</v>
      </c>
      <c r="CQ1003" s="12" t="s">
        <v>162</v>
      </c>
      <c r="CR1003" s="12" t="s">
        <v>162</v>
      </c>
      <c r="CS1003" s="12" t="s">
        <v>162</v>
      </c>
      <c r="CT1003" s="12" t="s">
        <v>162</v>
      </c>
      <c r="CU1003" s="12" t="s">
        <v>162</v>
      </c>
      <c r="CV1003" s="12" t="s">
        <v>162</v>
      </c>
      <c r="CW1003" s="12">
        <v>2790188</v>
      </c>
      <c r="CX1003" s="10">
        <v>2790188</v>
      </c>
      <c r="CY1003" s="12" t="s">
        <v>162</v>
      </c>
      <c r="CZ1003" s="10">
        <v>1260000</v>
      </c>
      <c r="DA1003" s="10">
        <v>30</v>
      </c>
      <c r="DB1003" s="10">
        <v>2969</v>
      </c>
      <c r="DC1003" s="10">
        <v>3049230</v>
      </c>
      <c r="DD1003" s="13" t="s">
        <v>162</v>
      </c>
    </row>
    <row r="1004" spans="15:108" ht="13.5">
      <c r="O1004" s="19" t="s">
        <v>158</v>
      </c>
      <c r="P1004" s="22" t="s">
        <v>158</v>
      </c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0"/>
      <c r="AL1004" s="12"/>
      <c r="AM1004" s="10"/>
      <c r="AN1004" s="10"/>
      <c r="AO1004" s="10"/>
      <c r="AP1004" s="10"/>
      <c r="AQ1004" s="10"/>
      <c r="AR1004" s="10"/>
      <c r="AS1004" s="10"/>
      <c r="AT1004" s="10"/>
      <c r="AU1004" s="10"/>
      <c r="AV1004" s="10"/>
      <c r="AW1004" s="12"/>
      <c r="AX1004" s="10"/>
      <c r="AY1004" s="10"/>
      <c r="AZ1004" s="10"/>
      <c r="BA1004" s="10"/>
      <c r="BB1004" s="10"/>
      <c r="BC1004" s="14"/>
      <c r="BD1004" s="14"/>
      <c r="BE1004" s="10"/>
      <c r="BF1004" s="10"/>
      <c r="BG1004" s="10"/>
      <c r="BH1004" s="10"/>
      <c r="BI1004" s="10"/>
      <c r="BJ1004" s="10"/>
      <c r="BK1004" s="10"/>
      <c r="BL1004" s="10"/>
      <c r="BM1004" s="10"/>
      <c r="BN1004" s="10"/>
      <c r="BO1004" s="10"/>
      <c r="BP1004" s="10"/>
      <c r="BQ1004" s="10"/>
      <c r="BR1004" s="10"/>
      <c r="BS1004" s="10"/>
      <c r="BT1004" s="10"/>
      <c r="BU1004" s="10"/>
      <c r="BV1004" s="10"/>
      <c r="BW1004" s="10"/>
      <c r="BX1004" s="10"/>
      <c r="BY1004" s="10"/>
      <c r="BZ1004" s="10"/>
      <c r="CA1004" s="10"/>
      <c r="CB1004" s="10"/>
      <c r="CC1004" s="10"/>
      <c r="CD1004" s="10"/>
      <c r="CE1004" s="10"/>
      <c r="CF1004" s="10"/>
      <c r="CG1004" s="10"/>
      <c r="CH1004" s="10"/>
      <c r="CI1004" s="10"/>
      <c r="CJ1004" s="10"/>
      <c r="CK1004" s="10"/>
      <c r="CL1004" s="12"/>
      <c r="CM1004" s="12"/>
      <c r="CN1004" s="12"/>
      <c r="CO1004" s="12"/>
      <c r="CP1004" s="12"/>
      <c r="CQ1004" s="12"/>
      <c r="CR1004" s="12"/>
      <c r="CS1004" s="12"/>
      <c r="CT1004" s="12"/>
      <c r="CU1004" s="12"/>
      <c r="CV1004" s="12"/>
      <c r="CW1004" s="12"/>
      <c r="CX1004" s="10"/>
      <c r="CY1004" s="10"/>
      <c r="CZ1004" s="10"/>
      <c r="DA1004" s="10"/>
      <c r="DB1004" s="10"/>
      <c r="DC1004" s="10"/>
      <c r="DD1004" s="13"/>
    </row>
    <row r="1005" spans="15:108" ht="13.5">
      <c r="O1005" s="19" t="s">
        <v>158</v>
      </c>
      <c r="P1005" s="22" t="s">
        <v>1889</v>
      </c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  <c r="AI1005" s="10"/>
      <c r="AJ1005" s="10"/>
      <c r="AK1005" s="10"/>
      <c r="AL1005" s="12"/>
      <c r="AM1005" s="10"/>
      <c r="AN1005" s="10"/>
      <c r="AO1005" s="10"/>
      <c r="AP1005" s="10"/>
      <c r="AQ1005" s="10"/>
      <c r="AR1005" s="10"/>
      <c r="AS1005" s="10"/>
      <c r="AT1005" s="10"/>
      <c r="AU1005" s="10"/>
      <c r="AV1005" s="10"/>
      <c r="AW1005" s="12"/>
      <c r="AX1005" s="10"/>
      <c r="AY1005" s="10"/>
      <c r="AZ1005" s="10"/>
      <c r="BA1005" s="10"/>
      <c r="BB1005" s="10"/>
      <c r="BC1005" s="14"/>
      <c r="BD1005" s="14"/>
      <c r="BE1005" s="10"/>
      <c r="BF1005" s="10"/>
      <c r="BG1005" s="10"/>
      <c r="BH1005" s="10"/>
      <c r="BI1005" s="10"/>
      <c r="BJ1005" s="10"/>
      <c r="BK1005" s="10"/>
      <c r="BL1005" s="10"/>
      <c r="BM1005" s="10"/>
      <c r="BN1005" s="10"/>
      <c r="BO1005" s="10"/>
      <c r="BP1005" s="10"/>
      <c r="BQ1005" s="10"/>
      <c r="BR1005" s="10"/>
      <c r="BS1005" s="10"/>
      <c r="BT1005" s="10"/>
      <c r="BU1005" s="10"/>
      <c r="BV1005" s="10"/>
      <c r="BW1005" s="10"/>
      <c r="BX1005" s="10"/>
      <c r="BY1005" s="10"/>
      <c r="BZ1005" s="10"/>
      <c r="CA1005" s="10"/>
      <c r="CB1005" s="10"/>
      <c r="CC1005" s="10"/>
      <c r="CD1005" s="10"/>
      <c r="CE1005" s="10"/>
      <c r="CF1005" s="10"/>
      <c r="CG1005" s="10"/>
      <c r="CH1005" s="10"/>
      <c r="CI1005" s="10"/>
      <c r="CJ1005" s="10"/>
      <c r="CK1005" s="10"/>
      <c r="CL1005" s="12"/>
      <c r="CM1005" s="12"/>
      <c r="CN1005" s="12"/>
      <c r="CO1005" s="12"/>
      <c r="CP1005" s="12"/>
      <c r="CQ1005" s="12"/>
      <c r="CR1005" s="12"/>
      <c r="CS1005" s="12"/>
      <c r="CT1005" s="12"/>
      <c r="CU1005" s="12"/>
      <c r="CV1005" s="12"/>
      <c r="CW1005" s="12"/>
      <c r="CX1005" s="10"/>
      <c r="CY1005" s="10"/>
      <c r="CZ1005" s="10"/>
      <c r="DA1005" s="10"/>
      <c r="DB1005" s="10"/>
      <c r="DC1005" s="10"/>
      <c r="DD1005" s="13"/>
    </row>
    <row r="1006" spans="15:108" ht="13.5">
      <c r="O1006" s="66" t="s">
        <v>1890</v>
      </c>
      <c r="P1006" s="22" t="s">
        <v>1891</v>
      </c>
      <c r="Q1006" s="10">
        <v>1325474</v>
      </c>
      <c r="R1006" s="10">
        <v>42306</v>
      </c>
      <c r="S1006" s="10">
        <v>49337</v>
      </c>
      <c r="T1006" s="10">
        <v>7406</v>
      </c>
      <c r="U1006" s="10">
        <v>12754</v>
      </c>
      <c r="V1006" s="10">
        <v>9103</v>
      </c>
      <c r="W1006" s="10">
        <v>5099</v>
      </c>
      <c r="X1006" s="10">
        <v>14975</v>
      </c>
      <c r="Y1006" s="10">
        <v>28414</v>
      </c>
      <c r="Z1006" s="10">
        <v>840458</v>
      </c>
      <c r="AA1006" s="10">
        <v>568844</v>
      </c>
      <c r="AB1006" s="10">
        <v>548600</v>
      </c>
      <c r="AC1006" s="10">
        <v>20244</v>
      </c>
      <c r="AD1006" s="12" t="s">
        <v>162</v>
      </c>
      <c r="AE1006" s="10">
        <v>271614</v>
      </c>
      <c r="AF1006" s="10">
        <v>8519</v>
      </c>
      <c r="AG1006" s="10">
        <v>4006</v>
      </c>
      <c r="AH1006" s="12" t="s">
        <v>162</v>
      </c>
      <c r="AI1006" s="10">
        <v>320</v>
      </c>
      <c r="AJ1006" s="10">
        <v>45178</v>
      </c>
      <c r="AK1006" s="12" t="s">
        <v>162</v>
      </c>
      <c r="AL1006" s="12">
        <v>133</v>
      </c>
      <c r="AM1006" s="10">
        <v>1590</v>
      </c>
      <c r="AN1006" s="10">
        <v>5383</v>
      </c>
      <c r="AO1006" s="10">
        <v>206485</v>
      </c>
      <c r="AP1006" s="12" t="s">
        <v>162</v>
      </c>
      <c r="AQ1006" s="12" t="s">
        <v>162</v>
      </c>
      <c r="AR1006" s="12" t="s">
        <v>162</v>
      </c>
      <c r="AS1006" s="12" t="s">
        <v>162</v>
      </c>
      <c r="AT1006" s="12" t="s">
        <v>162</v>
      </c>
      <c r="AU1006" s="12" t="s">
        <v>162</v>
      </c>
      <c r="AV1006" s="12" t="s">
        <v>162</v>
      </c>
      <c r="AW1006" s="12" t="s">
        <v>162</v>
      </c>
      <c r="AX1006" s="10">
        <v>214912</v>
      </c>
      <c r="AY1006" s="10">
        <v>147419</v>
      </c>
      <c r="AZ1006" s="12" t="s">
        <v>162</v>
      </c>
      <c r="BA1006" s="10">
        <v>1065</v>
      </c>
      <c r="BB1006" s="10">
        <v>1563</v>
      </c>
      <c r="BC1006" s="14">
        <v>149</v>
      </c>
      <c r="BD1006" s="14">
        <v>148</v>
      </c>
      <c r="BE1006" s="10">
        <v>1398214</v>
      </c>
      <c r="BF1006" s="10">
        <v>27859</v>
      </c>
      <c r="BG1006" s="10">
        <v>16364</v>
      </c>
      <c r="BH1006" s="10">
        <v>528</v>
      </c>
      <c r="BI1006" s="10">
        <v>257529</v>
      </c>
      <c r="BJ1006" s="10">
        <v>37427</v>
      </c>
      <c r="BK1006" s="10">
        <v>32428</v>
      </c>
      <c r="BL1006" s="10">
        <v>955059</v>
      </c>
      <c r="BM1006" s="10">
        <v>71020</v>
      </c>
      <c r="BN1006" s="10">
        <v>42498</v>
      </c>
      <c r="BO1006" s="10">
        <v>2479939</v>
      </c>
      <c r="BP1006" s="10">
        <v>890806</v>
      </c>
      <c r="BQ1006" s="10">
        <v>465230</v>
      </c>
      <c r="BR1006" s="10">
        <v>6826</v>
      </c>
      <c r="BS1006" s="10">
        <v>321379</v>
      </c>
      <c r="BT1006" s="10">
        <v>104197</v>
      </c>
      <c r="BU1006" s="10">
        <v>1780686</v>
      </c>
      <c r="BV1006" s="10">
        <v>39788</v>
      </c>
      <c r="BW1006" s="10">
        <v>392062</v>
      </c>
      <c r="BX1006" s="10">
        <v>170734</v>
      </c>
      <c r="BY1006" s="10">
        <v>73039</v>
      </c>
      <c r="BZ1006" s="10">
        <v>93685</v>
      </c>
      <c r="CA1006" s="10">
        <v>4010</v>
      </c>
      <c r="CB1006" s="10">
        <v>1024364</v>
      </c>
      <c r="CC1006" s="10">
        <v>856421</v>
      </c>
      <c r="CD1006" s="10">
        <v>241170</v>
      </c>
      <c r="CE1006" s="10">
        <v>594813</v>
      </c>
      <c r="CF1006" s="10">
        <v>20438</v>
      </c>
      <c r="CG1006" s="12" t="s">
        <v>162</v>
      </c>
      <c r="CH1006" s="10">
        <v>13786</v>
      </c>
      <c r="CI1006" s="10">
        <v>350474</v>
      </c>
      <c r="CJ1006" s="12" t="s">
        <v>162</v>
      </c>
      <c r="CK1006" s="12" t="s">
        <v>162</v>
      </c>
      <c r="CL1006" s="12">
        <v>1955</v>
      </c>
      <c r="CM1006" s="12" t="s">
        <v>162</v>
      </c>
      <c r="CN1006" s="12">
        <v>1706</v>
      </c>
      <c r="CO1006" s="12">
        <v>249</v>
      </c>
      <c r="CP1006" s="12" t="s">
        <v>162</v>
      </c>
      <c r="CQ1006" s="12" t="s">
        <v>162</v>
      </c>
      <c r="CR1006" s="12" t="s">
        <v>162</v>
      </c>
      <c r="CS1006" s="12" t="s">
        <v>162</v>
      </c>
      <c r="CT1006" s="12" t="s">
        <v>162</v>
      </c>
      <c r="CU1006" s="12" t="s">
        <v>162</v>
      </c>
      <c r="CV1006" s="12" t="s">
        <v>162</v>
      </c>
      <c r="CW1006" s="12">
        <v>598380</v>
      </c>
      <c r="CX1006" s="10">
        <v>598380</v>
      </c>
      <c r="CY1006" s="12" t="s">
        <v>162</v>
      </c>
      <c r="CZ1006" s="10">
        <v>393968</v>
      </c>
      <c r="DA1006" s="12" t="s">
        <v>162</v>
      </c>
      <c r="DB1006" s="10">
        <v>46160</v>
      </c>
      <c r="DC1006" s="10">
        <v>1141140</v>
      </c>
      <c r="DD1006" s="13" t="s">
        <v>162</v>
      </c>
    </row>
    <row r="1007" spans="15:108" ht="13.5">
      <c r="O1007" s="66" t="s">
        <v>1892</v>
      </c>
      <c r="P1007" s="22" t="s">
        <v>1893</v>
      </c>
      <c r="Q1007" s="10">
        <v>971862</v>
      </c>
      <c r="R1007" s="10">
        <v>33039</v>
      </c>
      <c r="S1007" s="10">
        <v>78661</v>
      </c>
      <c r="T1007" s="10">
        <v>7095</v>
      </c>
      <c r="U1007" s="10">
        <v>4413</v>
      </c>
      <c r="V1007" s="10">
        <v>9623</v>
      </c>
      <c r="W1007" s="10">
        <v>3063</v>
      </c>
      <c r="X1007" s="10">
        <v>54467</v>
      </c>
      <c r="Y1007" s="10">
        <v>28565</v>
      </c>
      <c r="Z1007" s="10">
        <v>543166</v>
      </c>
      <c r="AA1007" s="10">
        <v>355817</v>
      </c>
      <c r="AB1007" s="10">
        <v>348181</v>
      </c>
      <c r="AC1007" s="10">
        <v>7636</v>
      </c>
      <c r="AD1007" s="12" t="s">
        <v>162</v>
      </c>
      <c r="AE1007" s="10">
        <v>187349</v>
      </c>
      <c r="AF1007" s="10">
        <v>6235</v>
      </c>
      <c r="AG1007" s="10">
        <v>2456</v>
      </c>
      <c r="AH1007" s="12" t="s">
        <v>162</v>
      </c>
      <c r="AI1007" s="10">
        <v>195</v>
      </c>
      <c r="AJ1007" s="10">
        <v>39084</v>
      </c>
      <c r="AK1007" s="12" t="s">
        <v>162</v>
      </c>
      <c r="AL1007" s="12">
        <v>90</v>
      </c>
      <c r="AM1007" s="12" t="s">
        <v>162</v>
      </c>
      <c r="AN1007" s="10">
        <v>4925</v>
      </c>
      <c r="AO1007" s="10">
        <v>128578</v>
      </c>
      <c r="AP1007" s="12" t="s">
        <v>162</v>
      </c>
      <c r="AQ1007" s="12" t="s">
        <v>162</v>
      </c>
      <c r="AR1007" s="12" t="s">
        <v>162</v>
      </c>
      <c r="AS1007" s="12" t="s">
        <v>162</v>
      </c>
      <c r="AT1007" s="12" t="s">
        <v>162</v>
      </c>
      <c r="AU1007" s="12" t="s">
        <v>162</v>
      </c>
      <c r="AV1007" s="10">
        <v>5786</v>
      </c>
      <c r="AW1007" s="12" t="s">
        <v>162</v>
      </c>
      <c r="AX1007" s="10">
        <v>143613</v>
      </c>
      <c r="AY1007" s="10">
        <v>143989</v>
      </c>
      <c r="AZ1007" s="12" t="s">
        <v>162</v>
      </c>
      <c r="BA1007" s="10">
        <v>674</v>
      </c>
      <c r="BB1007" s="10">
        <v>155</v>
      </c>
      <c r="BC1007" s="14">
        <v>104</v>
      </c>
      <c r="BD1007" s="14">
        <v>103</v>
      </c>
      <c r="BE1007" s="10">
        <v>642230</v>
      </c>
      <c r="BF1007" s="10">
        <v>9464</v>
      </c>
      <c r="BG1007" s="10">
        <v>17668</v>
      </c>
      <c r="BH1007" s="10">
        <v>681</v>
      </c>
      <c r="BI1007" s="10">
        <v>134782</v>
      </c>
      <c r="BJ1007" s="10">
        <v>27477</v>
      </c>
      <c r="BK1007" s="10">
        <v>15073</v>
      </c>
      <c r="BL1007" s="10">
        <v>352601</v>
      </c>
      <c r="BM1007" s="10">
        <v>84484</v>
      </c>
      <c r="BN1007" s="10">
        <v>39155</v>
      </c>
      <c r="BO1007" s="10">
        <v>844698</v>
      </c>
      <c r="BP1007" s="10">
        <v>808808</v>
      </c>
      <c r="BQ1007" s="10">
        <v>341773</v>
      </c>
      <c r="BR1007" s="10">
        <v>318522</v>
      </c>
      <c r="BS1007" s="10">
        <v>222544</v>
      </c>
      <c r="BT1007" s="10">
        <v>244491</v>
      </c>
      <c r="BU1007" s="10">
        <v>643111</v>
      </c>
      <c r="BV1007" s="10">
        <v>12153</v>
      </c>
      <c r="BW1007" s="10">
        <v>195867</v>
      </c>
      <c r="BX1007" s="10">
        <v>153490</v>
      </c>
      <c r="BY1007" s="10">
        <v>49143</v>
      </c>
      <c r="BZ1007" s="10">
        <v>96900</v>
      </c>
      <c r="CA1007" s="10">
        <v>7447</v>
      </c>
      <c r="CB1007" s="10">
        <v>428900</v>
      </c>
      <c r="CC1007" s="10">
        <v>391860</v>
      </c>
      <c r="CD1007" s="10">
        <v>34054</v>
      </c>
      <c r="CE1007" s="10">
        <v>212278</v>
      </c>
      <c r="CF1007" s="10">
        <v>145528</v>
      </c>
      <c r="CG1007" s="12" t="s">
        <v>162</v>
      </c>
      <c r="CH1007" s="10">
        <v>18344</v>
      </c>
      <c r="CI1007" s="12" t="s">
        <v>162</v>
      </c>
      <c r="CJ1007" s="12" t="s">
        <v>162</v>
      </c>
      <c r="CK1007" s="12" t="s">
        <v>162</v>
      </c>
      <c r="CL1007" s="12">
        <v>32307</v>
      </c>
      <c r="CM1007" s="12">
        <v>268</v>
      </c>
      <c r="CN1007" s="12">
        <v>22721</v>
      </c>
      <c r="CO1007" s="12">
        <v>9586</v>
      </c>
      <c r="CP1007" s="12" t="s">
        <v>162</v>
      </c>
      <c r="CQ1007" s="12" t="s">
        <v>162</v>
      </c>
      <c r="CR1007" s="12" t="s">
        <v>162</v>
      </c>
      <c r="CS1007" s="12" t="s">
        <v>162</v>
      </c>
      <c r="CT1007" s="12" t="s">
        <v>162</v>
      </c>
      <c r="CU1007" s="12" t="s">
        <v>162</v>
      </c>
      <c r="CV1007" s="12" t="s">
        <v>162</v>
      </c>
      <c r="CW1007" s="12">
        <v>795363</v>
      </c>
      <c r="CX1007" s="10">
        <v>795363</v>
      </c>
      <c r="CY1007" s="12" t="s">
        <v>162</v>
      </c>
      <c r="CZ1007" s="10">
        <v>287055</v>
      </c>
      <c r="DA1007" s="12" t="s">
        <v>162</v>
      </c>
      <c r="DB1007" s="10">
        <v>79500</v>
      </c>
      <c r="DC1007" s="10">
        <v>631720</v>
      </c>
      <c r="DD1007" s="13" t="s">
        <v>162</v>
      </c>
    </row>
    <row r="1008" spans="15:108" ht="13.5">
      <c r="O1008" s="66" t="s">
        <v>1894</v>
      </c>
      <c r="P1008" s="22" t="s">
        <v>1895</v>
      </c>
      <c r="Q1008" s="10">
        <v>1173527</v>
      </c>
      <c r="R1008" s="10">
        <v>48859</v>
      </c>
      <c r="S1008" s="10">
        <v>108706</v>
      </c>
      <c r="T1008" s="10">
        <v>9493</v>
      </c>
      <c r="U1008" s="10">
        <v>2053</v>
      </c>
      <c r="V1008" s="10">
        <v>21349</v>
      </c>
      <c r="W1008" s="12" t="s">
        <v>162</v>
      </c>
      <c r="X1008" s="10">
        <v>75811</v>
      </c>
      <c r="Y1008" s="10">
        <v>28916</v>
      </c>
      <c r="Z1008" s="10">
        <v>682346</v>
      </c>
      <c r="AA1008" s="10">
        <v>469015</v>
      </c>
      <c r="AB1008" s="10">
        <v>452392</v>
      </c>
      <c r="AC1008" s="10">
        <v>16623</v>
      </c>
      <c r="AD1008" s="12" t="s">
        <v>162</v>
      </c>
      <c r="AE1008" s="10">
        <v>213331</v>
      </c>
      <c r="AF1008" s="10">
        <v>6572</v>
      </c>
      <c r="AG1008" s="10">
        <v>2815</v>
      </c>
      <c r="AH1008" s="12" t="s">
        <v>162</v>
      </c>
      <c r="AI1008" s="10">
        <v>649</v>
      </c>
      <c r="AJ1008" s="10">
        <v>24077</v>
      </c>
      <c r="AK1008" s="12" t="s">
        <v>162</v>
      </c>
      <c r="AL1008" s="12">
        <v>54</v>
      </c>
      <c r="AM1008" s="12" t="s">
        <v>162</v>
      </c>
      <c r="AN1008" s="10">
        <v>7387</v>
      </c>
      <c r="AO1008" s="10">
        <v>171777</v>
      </c>
      <c r="AP1008" s="12" t="s">
        <v>162</v>
      </c>
      <c r="AQ1008" s="12" t="s">
        <v>162</v>
      </c>
      <c r="AR1008" s="12" t="s">
        <v>162</v>
      </c>
      <c r="AS1008" s="12" t="s">
        <v>162</v>
      </c>
      <c r="AT1008" s="12" t="s">
        <v>162</v>
      </c>
      <c r="AU1008" s="12" t="s">
        <v>162</v>
      </c>
      <c r="AV1008" s="12" t="s">
        <v>162</v>
      </c>
      <c r="AW1008" s="12" t="s">
        <v>162</v>
      </c>
      <c r="AX1008" s="10">
        <v>186227</v>
      </c>
      <c r="AY1008" s="10">
        <v>116387</v>
      </c>
      <c r="AZ1008" s="12" t="s">
        <v>162</v>
      </c>
      <c r="BA1008" s="10">
        <v>826</v>
      </c>
      <c r="BB1008" s="10">
        <v>1260</v>
      </c>
      <c r="BC1008" s="14">
        <v>122</v>
      </c>
      <c r="BD1008" s="14">
        <v>122</v>
      </c>
      <c r="BE1008" s="10">
        <v>1108846</v>
      </c>
      <c r="BF1008" s="10">
        <v>53735</v>
      </c>
      <c r="BG1008" s="10">
        <v>10648</v>
      </c>
      <c r="BH1008" s="10">
        <v>1889</v>
      </c>
      <c r="BI1008" s="10">
        <v>202698</v>
      </c>
      <c r="BJ1008" s="10">
        <v>34135</v>
      </c>
      <c r="BK1008" s="10">
        <v>12641</v>
      </c>
      <c r="BL1008" s="10">
        <v>705355</v>
      </c>
      <c r="BM1008" s="10">
        <v>87745</v>
      </c>
      <c r="BN1008" s="10">
        <v>84771</v>
      </c>
      <c r="BO1008" s="10">
        <v>1755791</v>
      </c>
      <c r="BP1008" s="10">
        <v>731550</v>
      </c>
      <c r="BQ1008" s="10">
        <v>121106</v>
      </c>
      <c r="BR1008" s="10">
        <v>85540</v>
      </c>
      <c r="BS1008" s="10">
        <v>344792</v>
      </c>
      <c r="BT1008" s="10">
        <v>265652</v>
      </c>
      <c r="BU1008" s="10">
        <v>977844</v>
      </c>
      <c r="BV1008" s="10">
        <v>40059</v>
      </c>
      <c r="BW1008" s="10">
        <v>461052</v>
      </c>
      <c r="BX1008" s="10">
        <v>439880</v>
      </c>
      <c r="BY1008" s="10">
        <v>335228</v>
      </c>
      <c r="BZ1008" s="10">
        <v>103564</v>
      </c>
      <c r="CA1008" s="10">
        <v>1088</v>
      </c>
      <c r="CB1008" s="10">
        <v>511158</v>
      </c>
      <c r="CC1008" s="10">
        <v>502688</v>
      </c>
      <c r="CD1008" s="10">
        <v>415604</v>
      </c>
      <c r="CE1008" s="10">
        <v>85887</v>
      </c>
      <c r="CF1008" s="10">
        <v>1197</v>
      </c>
      <c r="CG1008" s="12" t="s">
        <v>162</v>
      </c>
      <c r="CH1008" s="10">
        <v>5539</v>
      </c>
      <c r="CI1008" s="12" t="s">
        <v>162</v>
      </c>
      <c r="CJ1008" s="10">
        <v>95</v>
      </c>
      <c r="CK1008" s="12" t="s">
        <v>162</v>
      </c>
      <c r="CL1008" s="12">
        <v>7655</v>
      </c>
      <c r="CM1008" s="12">
        <v>530</v>
      </c>
      <c r="CN1008" s="12">
        <v>5659</v>
      </c>
      <c r="CO1008" s="12">
        <v>1996</v>
      </c>
      <c r="CP1008" s="12" t="s">
        <v>162</v>
      </c>
      <c r="CQ1008" s="12" t="s">
        <v>162</v>
      </c>
      <c r="CR1008" s="12" t="s">
        <v>162</v>
      </c>
      <c r="CS1008" s="12" t="s">
        <v>162</v>
      </c>
      <c r="CT1008" s="12" t="s">
        <v>162</v>
      </c>
      <c r="CU1008" s="12" t="s">
        <v>162</v>
      </c>
      <c r="CV1008" s="12" t="s">
        <v>162</v>
      </c>
      <c r="CW1008" s="12">
        <v>1063332</v>
      </c>
      <c r="CX1008" s="10">
        <v>1063288</v>
      </c>
      <c r="CY1008" s="10">
        <v>44</v>
      </c>
      <c r="CZ1008" s="10">
        <v>213565</v>
      </c>
      <c r="DA1008" s="12" t="s">
        <v>162</v>
      </c>
      <c r="DB1008" s="10">
        <v>170061</v>
      </c>
      <c r="DC1008" s="10">
        <v>1020951</v>
      </c>
      <c r="DD1008" s="13" t="s">
        <v>162</v>
      </c>
    </row>
    <row r="1009" spans="15:108" ht="13.5">
      <c r="O1009" s="66" t="s">
        <v>1896</v>
      </c>
      <c r="P1009" s="22" t="s">
        <v>1897</v>
      </c>
      <c r="Q1009" s="10">
        <v>653795</v>
      </c>
      <c r="R1009" s="10">
        <v>30796</v>
      </c>
      <c r="S1009" s="10">
        <v>21363</v>
      </c>
      <c r="T1009" s="10">
        <v>6035</v>
      </c>
      <c r="U1009" s="10">
        <v>1375</v>
      </c>
      <c r="V1009" s="10">
        <v>11084</v>
      </c>
      <c r="W1009" s="12" t="s">
        <v>162</v>
      </c>
      <c r="X1009" s="10">
        <v>2869</v>
      </c>
      <c r="Y1009" s="10">
        <v>24640</v>
      </c>
      <c r="Z1009" s="10">
        <v>421046</v>
      </c>
      <c r="AA1009" s="10">
        <v>288853</v>
      </c>
      <c r="AB1009" s="10">
        <v>279999</v>
      </c>
      <c r="AC1009" s="10">
        <v>8854</v>
      </c>
      <c r="AD1009" s="12" t="s">
        <v>162</v>
      </c>
      <c r="AE1009" s="10">
        <v>132042</v>
      </c>
      <c r="AF1009" s="10">
        <v>4897</v>
      </c>
      <c r="AG1009" s="10">
        <v>3288</v>
      </c>
      <c r="AH1009" s="12" t="s">
        <v>162</v>
      </c>
      <c r="AI1009" s="10">
        <v>240</v>
      </c>
      <c r="AJ1009" s="10">
        <v>18011</v>
      </c>
      <c r="AK1009" s="12" t="s">
        <v>162</v>
      </c>
      <c r="AL1009" s="12">
        <v>612</v>
      </c>
      <c r="AM1009" s="12" t="s">
        <v>162</v>
      </c>
      <c r="AN1009" s="10">
        <v>4857</v>
      </c>
      <c r="AO1009" s="10">
        <v>100137</v>
      </c>
      <c r="AP1009" s="12" t="s">
        <v>162</v>
      </c>
      <c r="AQ1009" s="12" t="s">
        <v>162</v>
      </c>
      <c r="AR1009" s="12" t="s">
        <v>162</v>
      </c>
      <c r="AS1009" s="12" t="s">
        <v>162</v>
      </c>
      <c r="AT1009" s="12" t="s">
        <v>162</v>
      </c>
      <c r="AU1009" s="12" t="s">
        <v>162</v>
      </c>
      <c r="AV1009" s="12" t="s">
        <v>162</v>
      </c>
      <c r="AW1009" s="12">
        <v>151</v>
      </c>
      <c r="AX1009" s="10">
        <v>103389</v>
      </c>
      <c r="AY1009" s="10">
        <v>49439</v>
      </c>
      <c r="AZ1009" s="12" t="s">
        <v>162</v>
      </c>
      <c r="BA1009" s="12" t="s">
        <v>162</v>
      </c>
      <c r="BB1009" s="10">
        <v>3122</v>
      </c>
      <c r="BC1009" s="14">
        <v>81</v>
      </c>
      <c r="BD1009" s="14">
        <v>80</v>
      </c>
      <c r="BE1009" s="10">
        <v>1367865</v>
      </c>
      <c r="BF1009" s="10">
        <v>70788</v>
      </c>
      <c r="BG1009" s="10">
        <v>14027</v>
      </c>
      <c r="BH1009" s="10">
        <v>1334</v>
      </c>
      <c r="BI1009" s="10">
        <v>124444</v>
      </c>
      <c r="BJ1009" s="10">
        <v>65317</v>
      </c>
      <c r="BK1009" s="10">
        <v>23957</v>
      </c>
      <c r="BL1009" s="10">
        <v>546413</v>
      </c>
      <c r="BM1009" s="10">
        <v>521585</v>
      </c>
      <c r="BN1009" s="10">
        <v>55763</v>
      </c>
      <c r="BO1009" s="10">
        <v>648378</v>
      </c>
      <c r="BP1009" s="10">
        <v>489365</v>
      </c>
      <c r="BQ1009" s="10">
        <v>139947</v>
      </c>
      <c r="BR1009" s="10">
        <v>6267</v>
      </c>
      <c r="BS1009" s="10">
        <v>294167</v>
      </c>
      <c r="BT1009" s="10">
        <v>55251</v>
      </c>
      <c r="BU1009" s="10">
        <v>840717</v>
      </c>
      <c r="BV1009" s="10">
        <v>17979</v>
      </c>
      <c r="BW1009" s="10">
        <v>360227</v>
      </c>
      <c r="BX1009" s="10">
        <v>294137</v>
      </c>
      <c r="BY1009" s="10">
        <v>231614</v>
      </c>
      <c r="BZ1009" s="10">
        <v>16679</v>
      </c>
      <c r="CA1009" s="10">
        <v>45844</v>
      </c>
      <c r="CB1009" s="10">
        <v>473650</v>
      </c>
      <c r="CC1009" s="10">
        <v>450740</v>
      </c>
      <c r="CD1009" s="10">
        <v>365354</v>
      </c>
      <c r="CE1009" s="10">
        <v>58385</v>
      </c>
      <c r="CF1009" s="10">
        <v>27001</v>
      </c>
      <c r="CG1009" s="12" t="s">
        <v>162</v>
      </c>
      <c r="CH1009" s="10">
        <v>6840</v>
      </c>
      <c r="CI1009" s="12" t="s">
        <v>162</v>
      </c>
      <c r="CJ1009" s="12" t="s">
        <v>162</v>
      </c>
      <c r="CK1009" s="12" t="s">
        <v>162</v>
      </c>
      <c r="CL1009" s="12">
        <v>19126</v>
      </c>
      <c r="CM1009" s="12" t="s">
        <v>162</v>
      </c>
      <c r="CN1009" s="12">
        <v>15263</v>
      </c>
      <c r="CO1009" s="12">
        <v>3863</v>
      </c>
      <c r="CP1009" s="12" t="s">
        <v>162</v>
      </c>
      <c r="CQ1009" s="12" t="s">
        <v>162</v>
      </c>
      <c r="CR1009" s="12" t="s">
        <v>162</v>
      </c>
      <c r="CS1009" s="12" t="s">
        <v>162</v>
      </c>
      <c r="CT1009" s="12" t="s">
        <v>162</v>
      </c>
      <c r="CU1009" s="12" t="s">
        <v>162</v>
      </c>
      <c r="CV1009" s="12" t="s">
        <v>162</v>
      </c>
      <c r="CW1009" s="12">
        <v>638053</v>
      </c>
      <c r="CX1009" s="10">
        <v>638053</v>
      </c>
      <c r="CY1009" s="12" t="s">
        <v>162</v>
      </c>
      <c r="CZ1009" s="10">
        <v>1024159</v>
      </c>
      <c r="DA1009" s="12" t="s">
        <v>162</v>
      </c>
      <c r="DB1009" s="10">
        <v>37130</v>
      </c>
      <c r="DC1009" s="10">
        <v>436234</v>
      </c>
      <c r="DD1009" s="13" t="s">
        <v>162</v>
      </c>
    </row>
    <row r="1010" spans="15:108" ht="13.5">
      <c r="O1010" s="66" t="s">
        <v>1898</v>
      </c>
      <c r="P1010" s="22" t="s">
        <v>1899</v>
      </c>
      <c r="Q1010" s="10">
        <v>1315168</v>
      </c>
      <c r="R1010" s="10">
        <v>51380</v>
      </c>
      <c r="S1010" s="10">
        <v>109108</v>
      </c>
      <c r="T1010" s="10">
        <v>12019</v>
      </c>
      <c r="U1010" s="10">
        <v>3719</v>
      </c>
      <c r="V1010" s="10">
        <v>11482</v>
      </c>
      <c r="W1010" s="10">
        <v>3114</v>
      </c>
      <c r="X1010" s="10">
        <v>78774</v>
      </c>
      <c r="Y1010" s="10">
        <v>28827</v>
      </c>
      <c r="Z1010" s="10">
        <v>756137</v>
      </c>
      <c r="AA1010" s="10">
        <v>530905</v>
      </c>
      <c r="AB1010" s="10">
        <v>516343</v>
      </c>
      <c r="AC1010" s="10">
        <v>14562</v>
      </c>
      <c r="AD1010" s="12" t="s">
        <v>162</v>
      </c>
      <c r="AE1010" s="10">
        <v>225232</v>
      </c>
      <c r="AF1010" s="10">
        <v>12348</v>
      </c>
      <c r="AG1010" s="10">
        <v>2843</v>
      </c>
      <c r="AH1010" s="12" t="s">
        <v>162</v>
      </c>
      <c r="AI1010" s="10">
        <v>62</v>
      </c>
      <c r="AJ1010" s="10">
        <v>15628</v>
      </c>
      <c r="AK1010" s="12" t="s">
        <v>162</v>
      </c>
      <c r="AL1010" s="12" t="s">
        <v>162</v>
      </c>
      <c r="AM1010" s="12" t="s">
        <v>162</v>
      </c>
      <c r="AN1010" s="10">
        <v>8177</v>
      </c>
      <c r="AO1010" s="10">
        <v>186174</v>
      </c>
      <c r="AP1010" s="12" t="s">
        <v>162</v>
      </c>
      <c r="AQ1010" s="12" t="s">
        <v>162</v>
      </c>
      <c r="AR1010" s="12" t="s">
        <v>162</v>
      </c>
      <c r="AS1010" s="12" t="s">
        <v>162</v>
      </c>
      <c r="AT1010" s="12" t="s">
        <v>162</v>
      </c>
      <c r="AU1010" s="12" t="s">
        <v>162</v>
      </c>
      <c r="AV1010" s="12" t="s">
        <v>162</v>
      </c>
      <c r="AW1010" s="12" t="s">
        <v>162</v>
      </c>
      <c r="AX1010" s="10">
        <v>220641</v>
      </c>
      <c r="AY1010" s="10">
        <v>145934</v>
      </c>
      <c r="AZ1010" s="12" t="s">
        <v>162</v>
      </c>
      <c r="BA1010" s="10">
        <v>902</v>
      </c>
      <c r="BB1010" s="10">
        <v>2239</v>
      </c>
      <c r="BC1010" s="14">
        <v>144</v>
      </c>
      <c r="BD1010" s="14">
        <v>144</v>
      </c>
      <c r="BE1010" s="10">
        <v>742380</v>
      </c>
      <c r="BF1010" s="10">
        <v>39185</v>
      </c>
      <c r="BG1010" s="10">
        <v>23505</v>
      </c>
      <c r="BH1010" s="10">
        <v>1649</v>
      </c>
      <c r="BI1010" s="10">
        <v>171384</v>
      </c>
      <c r="BJ1010" s="10">
        <v>77165</v>
      </c>
      <c r="BK1010" s="10">
        <v>16204</v>
      </c>
      <c r="BL1010" s="10">
        <v>349334</v>
      </c>
      <c r="BM1010" s="10">
        <v>63954</v>
      </c>
      <c r="BN1010" s="10">
        <v>66672</v>
      </c>
      <c r="BO1010" s="10">
        <v>1895572</v>
      </c>
      <c r="BP1010" s="10">
        <v>929241</v>
      </c>
      <c r="BQ1010" s="10">
        <v>635524</v>
      </c>
      <c r="BR1010" s="10">
        <v>585319</v>
      </c>
      <c r="BS1010" s="10">
        <v>234782</v>
      </c>
      <c r="BT1010" s="10">
        <v>58935</v>
      </c>
      <c r="BU1010" s="10">
        <v>1063449</v>
      </c>
      <c r="BV1010" s="10">
        <v>18773</v>
      </c>
      <c r="BW1010" s="10">
        <v>487687</v>
      </c>
      <c r="BX1010" s="10">
        <v>460041</v>
      </c>
      <c r="BY1010" s="10">
        <v>255602</v>
      </c>
      <c r="BZ1010" s="10">
        <v>189721</v>
      </c>
      <c r="CA1010" s="10">
        <v>14718</v>
      </c>
      <c r="CB1010" s="10">
        <v>567199</v>
      </c>
      <c r="CC1010" s="10">
        <v>535612</v>
      </c>
      <c r="CD1010" s="10">
        <v>419590</v>
      </c>
      <c r="CE1010" s="10">
        <v>99838</v>
      </c>
      <c r="CF1010" s="10">
        <v>16184</v>
      </c>
      <c r="CG1010" s="12" t="s">
        <v>162</v>
      </c>
      <c r="CH1010" s="10">
        <v>8563</v>
      </c>
      <c r="CI1010" s="12" t="s">
        <v>162</v>
      </c>
      <c r="CJ1010" s="12" t="s">
        <v>162</v>
      </c>
      <c r="CK1010" s="12" t="s">
        <v>162</v>
      </c>
      <c r="CL1010" s="12">
        <v>103066</v>
      </c>
      <c r="CM1010" s="12">
        <v>2497</v>
      </c>
      <c r="CN1010" s="12">
        <v>73974</v>
      </c>
      <c r="CO1010" s="12">
        <v>29092</v>
      </c>
      <c r="CP1010" s="12" t="s">
        <v>162</v>
      </c>
      <c r="CQ1010" s="12" t="s">
        <v>162</v>
      </c>
      <c r="CR1010" s="12" t="s">
        <v>162</v>
      </c>
      <c r="CS1010" s="12" t="s">
        <v>162</v>
      </c>
      <c r="CT1010" s="12" t="s">
        <v>162</v>
      </c>
      <c r="CU1010" s="12" t="s">
        <v>162</v>
      </c>
      <c r="CV1010" s="12" t="s">
        <v>162</v>
      </c>
      <c r="CW1010" s="12">
        <v>672262</v>
      </c>
      <c r="CX1010" s="10">
        <v>672262</v>
      </c>
      <c r="CY1010" s="12" t="s">
        <v>162</v>
      </c>
      <c r="CZ1010" s="10">
        <v>150662</v>
      </c>
      <c r="DA1010" s="10">
        <v>451</v>
      </c>
      <c r="DB1010" s="10">
        <v>46980</v>
      </c>
      <c r="DC1010" s="10">
        <v>971001</v>
      </c>
      <c r="DD1010" s="13" t="s">
        <v>162</v>
      </c>
    </row>
    <row r="1011" spans="15:108" ht="13.5">
      <c r="O1011" s="66" t="s">
        <v>1900</v>
      </c>
      <c r="P1011" s="22" t="s">
        <v>1901</v>
      </c>
      <c r="Q1011" s="10">
        <v>1213654</v>
      </c>
      <c r="R1011" s="10">
        <v>47622</v>
      </c>
      <c r="S1011" s="10">
        <v>86858</v>
      </c>
      <c r="T1011" s="10">
        <v>13510</v>
      </c>
      <c r="U1011" s="10">
        <v>3607</v>
      </c>
      <c r="V1011" s="10">
        <v>12762</v>
      </c>
      <c r="W1011" s="12" t="s">
        <v>162</v>
      </c>
      <c r="X1011" s="10">
        <v>56979</v>
      </c>
      <c r="Y1011" s="10">
        <v>28609</v>
      </c>
      <c r="Z1011" s="10">
        <v>719381</v>
      </c>
      <c r="AA1011" s="10">
        <v>489258</v>
      </c>
      <c r="AB1011" s="10">
        <v>474794</v>
      </c>
      <c r="AC1011" s="10">
        <v>14464</v>
      </c>
      <c r="AD1011" s="12" t="s">
        <v>162</v>
      </c>
      <c r="AE1011" s="10">
        <v>230123</v>
      </c>
      <c r="AF1011" s="10">
        <v>8158</v>
      </c>
      <c r="AG1011" s="10">
        <v>4232</v>
      </c>
      <c r="AH1011" s="12" t="s">
        <v>162</v>
      </c>
      <c r="AI1011" s="10">
        <v>740</v>
      </c>
      <c r="AJ1011" s="10">
        <v>30358</v>
      </c>
      <c r="AK1011" s="12" t="s">
        <v>162</v>
      </c>
      <c r="AL1011" s="12" t="s">
        <v>162</v>
      </c>
      <c r="AM1011" s="12" t="s">
        <v>162</v>
      </c>
      <c r="AN1011" s="10">
        <v>11207</v>
      </c>
      <c r="AO1011" s="10">
        <v>175428</v>
      </c>
      <c r="AP1011" s="12" t="s">
        <v>162</v>
      </c>
      <c r="AQ1011" s="12" t="s">
        <v>162</v>
      </c>
      <c r="AR1011" s="12" t="s">
        <v>162</v>
      </c>
      <c r="AS1011" s="12" t="s">
        <v>162</v>
      </c>
      <c r="AT1011" s="12" t="s">
        <v>162</v>
      </c>
      <c r="AU1011" s="12" t="s">
        <v>162</v>
      </c>
      <c r="AV1011" s="12" t="s">
        <v>162</v>
      </c>
      <c r="AW1011" s="12" t="s">
        <v>162</v>
      </c>
      <c r="AX1011" s="10">
        <v>195170</v>
      </c>
      <c r="AY1011" s="10">
        <v>134336</v>
      </c>
      <c r="AZ1011" s="12" t="s">
        <v>162</v>
      </c>
      <c r="BA1011" s="10">
        <v>958</v>
      </c>
      <c r="BB1011" s="10">
        <v>720</v>
      </c>
      <c r="BC1011" s="14">
        <v>134</v>
      </c>
      <c r="BD1011" s="14">
        <v>132</v>
      </c>
      <c r="BE1011" s="10">
        <v>1129044</v>
      </c>
      <c r="BF1011" s="10">
        <v>57081</v>
      </c>
      <c r="BG1011" s="10">
        <v>25810</v>
      </c>
      <c r="BH1011" s="10">
        <v>1169</v>
      </c>
      <c r="BI1011" s="10">
        <v>248352</v>
      </c>
      <c r="BJ1011" s="10">
        <v>42720</v>
      </c>
      <c r="BK1011" s="10">
        <v>32274</v>
      </c>
      <c r="BL1011" s="10">
        <v>640050</v>
      </c>
      <c r="BM1011" s="10">
        <v>81588</v>
      </c>
      <c r="BN1011" s="10">
        <v>43123</v>
      </c>
      <c r="BO1011" s="10">
        <v>1608529</v>
      </c>
      <c r="BP1011" s="10">
        <v>929367</v>
      </c>
      <c r="BQ1011" s="10">
        <v>462043</v>
      </c>
      <c r="BR1011" s="10">
        <v>418902</v>
      </c>
      <c r="BS1011" s="10">
        <v>406896</v>
      </c>
      <c r="BT1011" s="10">
        <v>60428</v>
      </c>
      <c r="BU1011" s="10">
        <v>2237507</v>
      </c>
      <c r="BV1011" s="10">
        <v>59829</v>
      </c>
      <c r="BW1011" s="10">
        <v>1281842</v>
      </c>
      <c r="BX1011" s="10">
        <v>1181346</v>
      </c>
      <c r="BY1011" s="10">
        <v>234896</v>
      </c>
      <c r="BZ1011" s="10">
        <v>878504</v>
      </c>
      <c r="CA1011" s="10">
        <v>67946</v>
      </c>
      <c r="CB1011" s="10">
        <v>951165</v>
      </c>
      <c r="CC1011" s="10">
        <v>930547</v>
      </c>
      <c r="CD1011" s="10">
        <v>129620</v>
      </c>
      <c r="CE1011" s="10">
        <v>742015</v>
      </c>
      <c r="CF1011" s="10">
        <v>58912</v>
      </c>
      <c r="CG1011" s="12" t="s">
        <v>162</v>
      </c>
      <c r="CH1011" s="10">
        <v>4500</v>
      </c>
      <c r="CI1011" s="12" t="s">
        <v>162</v>
      </c>
      <c r="CJ1011" s="12" t="s">
        <v>162</v>
      </c>
      <c r="CK1011" s="12" t="s">
        <v>162</v>
      </c>
      <c r="CL1011" s="12">
        <v>995</v>
      </c>
      <c r="CM1011" s="12">
        <v>14</v>
      </c>
      <c r="CN1011" s="12" t="s">
        <v>162</v>
      </c>
      <c r="CO1011" s="12">
        <v>995</v>
      </c>
      <c r="CP1011" s="12" t="s">
        <v>162</v>
      </c>
      <c r="CQ1011" s="12" t="s">
        <v>162</v>
      </c>
      <c r="CR1011" s="12" t="s">
        <v>162</v>
      </c>
      <c r="CS1011" s="12" t="s">
        <v>162</v>
      </c>
      <c r="CT1011" s="12" t="s">
        <v>162</v>
      </c>
      <c r="CU1011" s="12" t="s">
        <v>162</v>
      </c>
      <c r="CV1011" s="12" t="s">
        <v>162</v>
      </c>
      <c r="CW1011" s="12">
        <v>578094</v>
      </c>
      <c r="CX1011" s="10">
        <v>578094</v>
      </c>
      <c r="CY1011" s="12" t="s">
        <v>162</v>
      </c>
      <c r="CZ1011" s="10">
        <v>381680</v>
      </c>
      <c r="DA1011" s="12" t="s">
        <v>162</v>
      </c>
      <c r="DB1011" s="10">
        <v>54059</v>
      </c>
      <c r="DC1011" s="10">
        <v>636036</v>
      </c>
      <c r="DD1011" s="13" t="s">
        <v>162</v>
      </c>
    </row>
    <row r="1012" spans="15:108" ht="13.5">
      <c r="O1012" s="66" t="s">
        <v>1902</v>
      </c>
      <c r="P1012" s="22" t="s">
        <v>1903</v>
      </c>
      <c r="Q1012" s="10">
        <v>407513</v>
      </c>
      <c r="R1012" s="10">
        <v>22877</v>
      </c>
      <c r="S1012" s="10">
        <v>36907</v>
      </c>
      <c r="T1012" s="10">
        <v>5564</v>
      </c>
      <c r="U1012" s="10">
        <v>27</v>
      </c>
      <c r="V1012" s="10">
        <v>7870</v>
      </c>
      <c r="W1012" s="12" t="s">
        <v>162</v>
      </c>
      <c r="X1012" s="10">
        <v>23446</v>
      </c>
      <c r="Y1012" s="10">
        <v>23785</v>
      </c>
      <c r="Z1012" s="10">
        <v>228491</v>
      </c>
      <c r="AA1012" s="10">
        <v>158955</v>
      </c>
      <c r="AB1012" s="10">
        <v>154221</v>
      </c>
      <c r="AC1012" s="10">
        <v>4734</v>
      </c>
      <c r="AD1012" s="12" t="s">
        <v>162</v>
      </c>
      <c r="AE1012" s="10">
        <v>69536</v>
      </c>
      <c r="AF1012" s="10">
        <v>2034</v>
      </c>
      <c r="AG1012" s="10">
        <v>2991</v>
      </c>
      <c r="AH1012" s="12" t="s">
        <v>162</v>
      </c>
      <c r="AI1012" s="10">
        <v>1381</v>
      </c>
      <c r="AJ1012" s="10">
        <v>5824</v>
      </c>
      <c r="AK1012" s="10">
        <v>2050</v>
      </c>
      <c r="AL1012" s="12">
        <v>21</v>
      </c>
      <c r="AM1012" s="12" t="s">
        <v>162</v>
      </c>
      <c r="AN1012" s="10">
        <v>1996</v>
      </c>
      <c r="AO1012" s="10">
        <v>53239</v>
      </c>
      <c r="AP1012" s="12" t="s">
        <v>162</v>
      </c>
      <c r="AQ1012" s="12" t="s">
        <v>162</v>
      </c>
      <c r="AR1012" s="12" t="s">
        <v>162</v>
      </c>
      <c r="AS1012" s="12" t="s">
        <v>162</v>
      </c>
      <c r="AT1012" s="12" t="s">
        <v>162</v>
      </c>
      <c r="AU1012" s="12" t="s">
        <v>162</v>
      </c>
      <c r="AV1012" s="12" t="s">
        <v>162</v>
      </c>
      <c r="AW1012" s="12" t="s">
        <v>162</v>
      </c>
      <c r="AX1012" s="10">
        <v>68323</v>
      </c>
      <c r="AY1012" s="10">
        <v>22930</v>
      </c>
      <c r="AZ1012" s="12" t="s">
        <v>162</v>
      </c>
      <c r="BA1012" s="10">
        <v>474</v>
      </c>
      <c r="BB1012" s="10">
        <v>3726</v>
      </c>
      <c r="BC1012" s="14">
        <v>54</v>
      </c>
      <c r="BD1012" s="14">
        <v>54</v>
      </c>
      <c r="BE1012" s="10">
        <v>363552</v>
      </c>
      <c r="BF1012" s="10">
        <v>32627</v>
      </c>
      <c r="BG1012" s="10">
        <v>12038</v>
      </c>
      <c r="BH1012" s="10">
        <v>1440</v>
      </c>
      <c r="BI1012" s="10">
        <v>56505</v>
      </c>
      <c r="BJ1012" s="10">
        <v>35425</v>
      </c>
      <c r="BK1012" s="10">
        <v>5977</v>
      </c>
      <c r="BL1012" s="10">
        <v>187806</v>
      </c>
      <c r="BM1012" s="10">
        <v>31734</v>
      </c>
      <c r="BN1012" s="10">
        <v>21970</v>
      </c>
      <c r="BO1012" s="10">
        <v>94485</v>
      </c>
      <c r="BP1012" s="10">
        <v>203237</v>
      </c>
      <c r="BQ1012" s="10">
        <v>34399</v>
      </c>
      <c r="BR1012" s="10">
        <v>23145</v>
      </c>
      <c r="BS1012" s="10">
        <v>137583</v>
      </c>
      <c r="BT1012" s="10">
        <v>31255</v>
      </c>
      <c r="BU1012" s="10">
        <v>523320</v>
      </c>
      <c r="BV1012" s="10">
        <v>11168</v>
      </c>
      <c r="BW1012" s="10">
        <v>93873</v>
      </c>
      <c r="BX1012" s="10">
        <v>92471</v>
      </c>
      <c r="BY1012" s="10">
        <v>92471</v>
      </c>
      <c r="BZ1012" s="12" t="s">
        <v>162</v>
      </c>
      <c r="CA1012" s="12" t="s">
        <v>162</v>
      </c>
      <c r="CB1012" s="10">
        <v>390330</v>
      </c>
      <c r="CC1012" s="10">
        <v>322303</v>
      </c>
      <c r="CD1012" s="10">
        <v>249501</v>
      </c>
      <c r="CE1012" s="10">
        <v>72802</v>
      </c>
      <c r="CF1012" s="12" t="s">
        <v>162</v>
      </c>
      <c r="CG1012" s="12" t="s">
        <v>162</v>
      </c>
      <c r="CH1012" s="10">
        <v>39117</v>
      </c>
      <c r="CI1012" s="12" t="s">
        <v>162</v>
      </c>
      <c r="CJ1012" s="12" t="s">
        <v>162</v>
      </c>
      <c r="CK1012" s="12" t="s">
        <v>162</v>
      </c>
      <c r="CL1012" s="12">
        <v>51078</v>
      </c>
      <c r="CM1012" s="12" t="s">
        <v>162</v>
      </c>
      <c r="CN1012" s="12">
        <v>27869</v>
      </c>
      <c r="CO1012" s="12">
        <v>22409</v>
      </c>
      <c r="CP1012" s="12">
        <v>800</v>
      </c>
      <c r="CQ1012" s="12" t="s">
        <v>162</v>
      </c>
      <c r="CR1012" s="12" t="s">
        <v>162</v>
      </c>
      <c r="CS1012" s="12" t="s">
        <v>162</v>
      </c>
      <c r="CT1012" s="12" t="s">
        <v>162</v>
      </c>
      <c r="CU1012" s="12" t="s">
        <v>162</v>
      </c>
      <c r="CV1012" s="12" t="s">
        <v>162</v>
      </c>
      <c r="CW1012" s="12">
        <v>243825</v>
      </c>
      <c r="CX1012" s="10">
        <v>243825</v>
      </c>
      <c r="CY1012" s="12" t="s">
        <v>162</v>
      </c>
      <c r="CZ1012" s="10">
        <v>505304</v>
      </c>
      <c r="DA1012" s="12" t="s">
        <v>162</v>
      </c>
      <c r="DB1012" s="10">
        <v>9079</v>
      </c>
      <c r="DC1012" s="10">
        <v>251631</v>
      </c>
      <c r="DD1012" s="13" t="s">
        <v>162</v>
      </c>
    </row>
    <row r="1013" spans="15:108" ht="13.5">
      <c r="O1013" s="66" t="s">
        <v>1904</v>
      </c>
      <c r="P1013" s="22" t="s">
        <v>1905</v>
      </c>
      <c r="Q1013" s="10">
        <v>706851</v>
      </c>
      <c r="R1013" s="10">
        <v>34476</v>
      </c>
      <c r="S1013" s="10">
        <v>52449</v>
      </c>
      <c r="T1013" s="10">
        <v>11888</v>
      </c>
      <c r="U1013" s="10">
        <v>3029</v>
      </c>
      <c r="V1013" s="10">
        <v>7662</v>
      </c>
      <c r="W1013" s="10">
        <v>887</v>
      </c>
      <c r="X1013" s="10">
        <v>28983</v>
      </c>
      <c r="Y1013" s="10">
        <v>27681</v>
      </c>
      <c r="Z1013" s="10">
        <v>425476</v>
      </c>
      <c r="AA1013" s="10">
        <v>290761</v>
      </c>
      <c r="AB1013" s="10">
        <v>279178</v>
      </c>
      <c r="AC1013" s="10">
        <v>11583</v>
      </c>
      <c r="AD1013" s="12" t="s">
        <v>162</v>
      </c>
      <c r="AE1013" s="10">
        <v>134715</v>
      </c>
      <c r="AF1013" s="10">
        <v>4412</v>
      </c>
      <c r="AG1013" s="10">
        <v>1648</v>
      </c>
      <c r="AH1013" s="12" t="s">
        <v>162</v>
      </c>
      <c r="AI1013" s="12" t="s">
        <v>162</v>
      </c>
      <c r="AJ1013" s="10">
        <v>19727</v>
      </c>
      <c r="AK1013" s="12" t="s">
        <v>162</v>
      </c>
      <c r="AL1013" s="12">
        <v>386</v>
      </c>
      <c r="AM1013" s="12" t="s">
        <v>162</v>
      </c>
      <c r="AN1013" s="10">
        <v>4548</v>
      </c>
      <c r="AO1013" s="10">
        <v>103994</v>
      </c>
      <c r="AP1013" s="12" t="s">
        <v>162</v>
      </c>
      <c r="AQ1013" s="12" t="s">
        <v>162</v>
      </c>
      <c r="AR1013" s="12" t="s">
        <v>162</v>
      </c>
      <c r="AS1013" s="12" t="s">
        <v>162</v>
      </c>
      <c r="AT1013" s="12" t="s">
        <v>162</v>
      </c>
      <c r="AU1013" s="12" t="s">
        <v>162</v>
      </c>
      <c r="AV1013" s="12" t="s">
        <v>162</v>
      </c>
      <c r="AW1013" s="12" t="s">
        <v>162</v>
      </c>
      <c r="AX1013" s="10">
        <v>118916</v>
      </c>
      <c r="AY1013" s="10">
        <v>46761</v>
      </c>
      <c r="AZ1013" s="12" t="s">
        <v>162</v>
      </c>
      <c r="BA1013" s="10">
        <v>510</v>
      </c>
      <c r="BB1013" s="10">
        <v>582</v>
      </c>
      <c r="BC1013" s="14">
        <v>79</v>
      </c>
      <c r="BD1013" s="14">
        <v>79</v>
      </c>
      <c r="BE1013" s="10">
        <v>647552</v>
      </c>
      <c r="BF1013" s="10">
        <v>32640</v>
      </c>
      <c r="BG1013" s="10">
        <v>11300</v>
      </c>
      <c r="BH1013" s="10">
        <v>602</v>
      </c>
      <c r="BI1013" s="10">
        <v>105508</v>
      </c>
      <c r="BJ1013" s="10">
        <v>26908</v>
      </c>
      <c r="BK1013" s="10">
        <v>13443</v>
      </c>
      <c r="BL1013" s="10">
        <v>340531</v>
      </c>
      <c r="BM1013" s="10">
        <v>116620</v>
      </c>
      <c r="BN1013" s="10">
        <v>22417</v>
      </c>
      <c r="BO1013" s="10">
        <v>528993</v>
      </c>
      <c r="BP1013" s="10">
        <v>479017</v>
      </c>
      <c r="BQ1013" s="10">
        <v>201208</v>
      </c>
      <c r="BR1013" s="10">
        <v>186878</v>
      </c>
      <c r="BS1013" s="10">
        <v>177940</v>
      </c>
      <c r="BT1013" s="10">
        <v>99869</v>
      </c>
      <c r="BU1013" s="10">
        <v>727915</v>
      </c>
      <c r="BV1013" s="12" t="s">
        <v>162</v>
      </c>
      <c r="BW1013" s="10">
        <v>184312</v>
      </c>
      <c r="BX1013" s="10">
        <v>50123</v>
      </c>
      <c r="BY1013" s="10">
        <v>50123</v>
      </c>
      <c r="BZ1013" s="12" t="s">
        <v>162</v>
      </c>
      <c r="CA1013" s="12" t="s">
        <v>162</v>
      </c>
      <c r="CB1013" s="10">
        <v>542897</v>
      </c>
      <c r="CC1013" s="10">
        <v>526496</v>
      </c>
      <c r="CD1013" s="10">
        <v>215417</v>
      </c>
      <c r="CE1013" s="10">
        <v>308927</v>
      </c>
      <c r="CF1013" s="10">
        <v>2152</v>
      </c>
      <c r="CG1013" s="12" t="s">
        <v>162</v>
      </c>
      <c r="CH1013" s="10">
        <v>706</v>
      </c>
      <c r="CI1013" s="12" t="s">
        <v>162</v>
      </c>
      <c r="CJ1013" s="12" t="s">
        <v>162</v>
      </c>
      <c r="CK1013" s="12" t="s">
        <v>162</v>
      </c>
      <c r="CL1013" s="12">
        <v>54600</v>
      </c>
      <c r="CM1013" s="12">
        <v>7400</v>
      </c>
      <c r="CN1013" s="12">
        <v>32151</v>
      </c>
      <c r="CO1013" s="12">
        <v>22449</v>
      </c>
      <c r="CP1013" s="12" t="s">
        <v>162</v>
      </c>
      <c r="CQ1013" s="12" t="s">
        <v>162</v>
      </c>
      <c r="CR1013" s="12" t="s">
        <v>162</v>
      </c>
      <c r="CS1013" s="12" t="s">
        <v>162</v>
      </c>
      <c r="CT1013" s="12" t="s">
        <v>162</v>
      </c>
      <c r="CU1013" s="12" t="s">
        <v>162</v>
      </c>
      <c r="CV1013" s="12" t="s">
        <v>162</v>
      </c>
      <c r="CW1013" s="12">
        <v>413215</v>
      </c>
      <c r="CX1013" s="10">
        <v>413215</v>
      </c>
      <c r="CY1013" s="12" t="s">
        <v>162</v>
      </c>
      <c r="CZ1013" s="10">
        <v>100530</v>
      </c>
      <c r="DA1013" s="12" t="s">
        <v>162</v>
      </c>
      <c r="DB1013" s="10">
        <v>26836</v>
      </c>
      <c r="DC1013" s="10">
        <v>483380</v>
      </c>
      <c r="DD1013" s="13" t="s">
        <v>162</v>
      </c>
    </row>
    <row r="1014" spans="15:108" ht="13.5">
      <c r="O1014" s="66" t="s">
        <v>1906</v>
      </c>
      <c r="P1014" s="22" t="s">
        <v>1907</v>
      </c>
      <c r="Q1014" s="10">
        <v>1225690</v>
      </c>
      <c r="R1014" s="10">
        <v>42236</v>
      </c>
      <c r="S1014" s="10">
        <v>63860</v>
      </c>
      <c r="T1014" s="10">
        <v>14305</v>
      </c>
      <c r="U1014" s="10">
        <v>5131</v>
      </c>
      <c r="V1014" s="10">
        <v>10741</v>
      </c>
      <c r="W1014" s="10">
        <v>4732</v>
      </c>
      <c r="X1014" s="10">
        <v>28951</v>
      </c>
      <c r="Y1014" s="10">
        <v>27228</v>
      </c>
      <c r="Z1014" s="10">
        <v>743420</v>
      </c>
      <c r="AA1014" s="10">
        <v>516838</v>
      </c>
      <c r="AB1014" s="10">
        <v>501987</v>
      </c>
      <c r="AC1014" s="10">
        <v>14851</v>
      </c>
      <c r="AD1014" s="12" t="s">
        <v>162</v>
      </c>
      <c r="AE1014" s="10">
        <v>226582</v>
      </c>
      <c r="AF1014" s="10">
        <v>9473</v>
      </c>
      <c r="AG1014" s="10">
        <v>3981</v>
      </c>
      <c r="AH1014" s="12" t="s">
        <v>162</v>
      </c>
      <c r="AI1014" s="10">
        <v>44</v>
      </c>
      <c r="AJ1014" s="10">
        <v>20393</v>
      </c>
      <c r="AK1014" s="12" t="s">
        <v>162</v>
      </c>
      <c r="AL1014" s="12">
        <v>36</v>
      </c>
      <c r="AM1014" s="12" t="s">
        <v>162</v>
      </c>
      <c r="AN1014" s="10">
        <v>5880</v>
      </c>
      <c r="AO1014" s="10">
        <v>186775</v>
      </c>
      <c r="AP1014" s="12" t="s">
        <v>162</v>
      </c>
      <c r="AQ1014" s="12" t="s">
        <v>162</v>
      </c>
      <c r="AR1014" s="12" t="s">
        <v>162</v>
      </c>
      <c r="AS1014" s="12" t="s">
        <v>162</v>
      </c>
      <c r="AT1014" s="12" t="s">
        <v>162</v>
      </c>
      <c r="AU1014" s="12" t="s">
        <v>162</v>
      </c>
      <c r="AV1014" s="12" t="s">
        <v>162</v>
      </c>
      <c r="AW1014" s="12" t="s">
        <v>162</v>
      </c>
      <c r="AX1014" s="10">
        <v>198845</v>
      </c>
      <c r="AY1014" s="10">
        <v>148373</v>
      </c>
      <c r="AZ1014" s="10">
        <v>792</v>
      </c>
      <c r="BA1014" s="10">
        <v>936</v>
      </c>
      <c r="BB1014" s="12" t="s">
        <v>162</v>
      </c>
      <c r="BC1014" s="14">
        <v>145</v>
      </c>
      <c r="BD1014" s="14">
        <v>145</v>
      </c>
      <c r="BE1014" s="10">
        <v>820624</v>
      </c>
      <c r="BF1014" s="10">
        <v>75151</v>
      </c>
      <c r="BG1014" s="10">
        <v>14634</v>
      </c>
      <c r="BH1014" s="10">
        <v>856</v>
      </c>
      <c r="BI1014" s="10">
        <v>135852</v>
      </c>
      <c r="BJ1014" s="10">
        <v>44449</v>
      </c>
      <c r="BK1014" s="10">
        <v>16428</v>
      </c>
      <c r="BL1014" s="10">
        <v>484432</v>
      </c>
      <c r="BM1014" s="10">
        <v>48822</v>
      </c>
      <c r="BN1014" s="10">
        <v>65735</v>
      </c>
      <c r="BO1014" s="10">
        <v>1341922</v>
      </c>
      <c r="BP1014" s="10">
        <v>728804</v>
      </c>
      <c r="BQ1014" s="10">
        <v>456918</v>
      </c>
      <c r="BR1014" s="10">
        <v>419832</v>
      </c>
      <c r="BS1014" s="10">
        <v>230523</v>
      </c>
      <c r="BT1014" s="10">
        <v>41363</v>
      </c>
      <c r="BU1014" s="10">
        <v>1955030</v>
      </c>
      <c r="BV1014" s="10">
        <v>16704</v>
      </c>
      <c r="BW1014" s="10">
        <v>476005</v>
      </c>
      <c r="BX1014" s="10">
        <v>443683</v>
      </c>
      <c r="BY1014" s="10">
        <v>170523</v>
      </c>
      <c r="BZ1014" s="10">
        <v>271478</v>
      </c>
      <c r="CA1014" s="10">
        <v>1682</v>
      </c>
      <c r="CB1014" s="10">
        <v>798092</v>
      </c>
      <c r="CC1014" s="10">
        <v>315567</v>
      </c>
      <c r="CD1014" s="10">
        <v>90753</v>
      </c>
      <c r="CE1014" s="10">
        <v>221164</v>
      </c>
      <c r="CF1014" s="10">
        <v>3650</v>
      </c>
      <c r="CG1014" s="12" t="s">
        <v>162</v>
      </c>
      <c r="CH1014" s="10">
        <v>680933</v>
      </c>
      <c r="CI1014" s="12" t="s">
        <v>162</v>
      </c>
      <c r="CJ1014" s="12" t="s">
        <v>162</v>
      </c>
      <c r="CK1014" s="12" t="s">
        <v>162</v>
      </c>
      <c r="CL1014" s="12">
        <v>116784</v>
      </c>
      <c r="CM1014" s="12" t="s">
        <v>162</v>
      </c>
      <c r="CN1014" s="12">
        <v>97571</v>
      </c>
      <c r="CO1014" s="12">
        <v>19213</v>
      </c>
      <c r="CP1014" s="12" t="s">
        <v>162</v>
      </c>
      <c r="CQ1014" s="12" t="s">
        <v>162</v>
      </c>
      <c r="CR1014" s="12" t="s">
        <v>162</v>
      </c>
      <c r="CS1014" s="12" t="s">
        <v>162</v>
      </c>
      <c r="CT1014" s="12" t="s">
        <v>162</v>
      </c>
      <c r="CU1014" s="12" t="s">
        <v>162</v>
      </c>
      <c r="CV1014" s="12" t="s">
        <v>162</v>
      </c>
      <c r="CW1014" s="12">
        <v>654134</v>
      </c>
      <c r="CX1014" s="10">
        <v>654134</v>
      </c>
      <c r="CY1014" s="12" t="s">
        <v>162</v>
      </c>
      <c r="CZ1014" s="10">
        <v>638562</v>
      </c>
      <c r="DA1014" s="10">
        <v>57500</v>
      </c>
      <c r="DB1014" s="10">
        <v>38419</v>
      </c>
      <c r="DC1014" s="10">
        <v>786548</v>
      </c>
      <c r="DD1014" s="13" t="s">
        <v>162</v>
      </c>
    </row>
    <row r="1015" spans="15:108" ht="13.5">
      <c r="O1015" s="66" t="s">
        <v>1908</v>
      </c>
      <c r="P1015" s="22" t="s">
        <v>1909</v>
      </c>
      <c r="Q1015" s="10">
        <v>947318</v>
      </c>
      <c r="R1015" s="10">
        <v>30538</v>
      </c>
      <c r="S1015" s="10">
        <v>61753</v>
      </c>
      <c r="T1015" s="10">
        <v>12624</v>
      </c>
      <c r="U1015" s="10">
        <v>7648</v>
      </c>
      <c r="V1015" s="10">
        <v>12002</v>
      </c>
      <c r="W1015" s="12" t="s">
        <v>162</v>
      </c>
      <c r="X1015" s="10">
        <v>29479</v>
      </c>
      <c r="Y1015" s="10">
        <v>27581</v>
      </c>
      <c r="Z1015" s="10">
        <v>552530</v>
      </c>
      <c r="AA1015" s="10">
        <v>389119</v>
      </c>
      <c r="AB1015" s="10">
        <v>378246</v>
      </c>
      <c r="AC1015" s="10">
        <v>10873</v>
      </c>
      <c r="AD1015" s="12" t="s">
        <v>162</v>
      </c>
      <c r="AE1015" s="10">
        <v>163411</v>
      </c>
      <c r="AF1015" s="10">
        <v>5157</v>
      </c>
      <c r="AG1015" s="10">
        <v>3218</v>
      </c>
      <c r="AH1015" s="10">
        <v>748</v>
      </c>
      <c r="AI1015" s="12" t="s">
        <v>162</v>
      </c>
      <c r="AJ1015" s="10">
        <v>9197</v>
      </c>
      <c r="AK1015" s="12" t="s">
        <v>162</v>
      </c>
      <c r="AL1015" s="12" t="s">
        <v>162</v>
      </c>
      <c r="AM1015" s="12" t="s">
        <v>162</v>
      </c>
      <c r="AN1015" s="10">
        <v>5928</v>
      </c>
      <c r="AO1015" s="10">
        <v>139163</v>
      </c>
      <c r="AP1015" s="12" t="s">
        <v>162</v>
      </c>
      <c r="AQ1015" s="12" t="s">
        <v>162</v>
      </c>
      <c r="AR1015" s="12" t="s">
        <v>162</v>
      </c>
      <c r="AS1015" s="12" t="s">
        <v>162</v>
      </c>
      <c r="AT1015" s="12" t="s">
        <v>162</v>
      </c>
      <c r="AU1015" s="12" t="s">
        <v>162</v>
      </c>
      <c r="AV1015" s="12" t="s">
        <v>162</v>
      </c>
      <c r="AW1015" s="12" t="s">
        <v>162</v>
      </c>
      <c r="AX1015" s="10">
        <v>156808</v>
      </c>
      <c r="AY1015" s="10">
        <v>112681</v>
      </c>
      <c r="AZ1015" s="12" t="s">
        <v>162</v>
      </c>
      <c r="BA1015" s="10">
        <v>763</v>
      </c>
      <c r="BB1015" s="10">
        <v>4664</v>
      </c>
      <c r="BC1015" s="14">
        <v>112</v>
      </c>
      <c r="BD1015" s="14">
        <v>112</v>
      </c>
      <c r="BE1015" s="10">
        <v>547002</v>
      </c>
      <c r="BF1015" s="10">
        <v>42315</v>
      </c>
      <c r="BG1015" s="10">
        <v>16806</v>
      </c>
      <c r="BH1015" s="10">
        <v>523</v>
      </c>
      <c r="BI1015" s="10">
        <v>101763</v>
      </c>
      <c r="BJ1015" s="10">
        <v>21075</v>
      </c>
      <c r="BK1015" s="10">
        <v>11203</v>
      </c>
      <c r="BL1015" s="10">
        <v>254079</v>
      </c>
      <c r="BM1015" s="10">
        <v>99238</v>
      </c>
      <c r="BN1015" s="10">
        <v>27769</v>
      </c>
      <c r="BO1015" s="10">
        <v>959917</v>
      </c>
      <c r="BP1015" s="10">
        <v>801428</v>
      </c>
      <c r="BQ1015" s="10">
        <v>312122</v>
      </c>
      <c r="BR1015" s="10">
        <v>294075</v>
      </c>
      <c r="BS1015" s="10">
        <v>247654</v>
      </c>
      <c r="BT1015" s="10">
        <v>241652</v>
      </c>
      <c r="BU1015" s="10">
        <v>1757148</v>
      </c>
      <c r="BV1015" s="10">
        <v>38038</v>
      </c>
      <c r="BW1015" s="10">
        <v>734181</v>
      </c>
      <c r="BX1015" s="10">
        <v>92632</v>
      </c>
      <c r="BY1015" s="10">
        <v>79092</v>
      </c>
      <c r="BZ1015" s="10">
        <v>12325</v>
      </c>
      <c r="CA1015" s="10">
        <v>1215</v>
      </c>
      <c r="CB1015" s="10">
        <v>948072</v>
      </c>
      <c r="CC1015" s="10">
        <v>886883</v>
      </c>
      <c r="CD1015" s="10">
        <v>398544</v>
      </c>
      <c r="CE1015" s="10">
        <v>355201</v>
      </c>
      <c r="CF1015" s="10">
        <v>133138</v>
      </c>
      <c r="CG1015" s="12" t="s">
        <v>162</v>
      </c>
      <c r="CH1015" s="10">
        <v>11800</v>
      </c>
      <c r="CI1015" s="12" t="s">
        <v>162</v>
      </c>
      <c r="CJ1015" s="10">
        <v>63095</v>
      </c>
      <c r="CK1015" s="10">
        <v>38977</v>
      </c>
      <c r="CL1015" s="12">
        <v>15378</v>
      </c>
      <c r="CM1015" s="12">
        <v>5892</v>
      </c>
      <c r="CN1015" s="12">
        <v>7082</v>
      </c>
      <c r="CO1015" s="12">
        <v>8296</v>
      </c>
      <c r="CP1015" s="12" t="s">
        <v>162</v>
      </c>
      <c r="CQ1015" s="12" t="s">
        <v>162</v>
      </c>
      <c r="CR1015" s="12" t="s">
        <v>162</v>
      </c>
      <c r="CS1015" s="12" t="s">
        <v>162</v>
      </c>
      <c r="CT1015" s="12" t="s">
        <v>162</v>
      </c>
      <c r="CU1015" s="12" t="s">
        <v>162</v>
      </c>
      <c r="CV1015" s="12" t="s">
        <v>162</v>
      </c>
      <c r="CW1015" s="12">
        <v>607143</v>
      </c>
      <c r="CX1015" s="10">
        <v>607143</v>
      </c>
      <c r="CY1015" s="12" t="s">
        <v>162</v>
      </c>
      <c r="CZ1015" s="10">
        <v>38597</v>
      </c>
      <c r="DA1015" s="10">
        <v>14500</v>
      </c>
      <c r="DB1015" s="10">
        <v>5183</v>
      </c>
      <c r="DC1015" s="10">
        <v>578838</v>
      </c>
      <c r="DD1015" s="13" t="s">
        <v>162</v>
      </c>
    </row>
    <row r="1016" spans="15:108" ht="13.5">
      <c r="O1016" s="66" t="s">
        <v>1910</v>
      </c>
      <c r="P1016" s="22" t="s">
        <v>1911</v>
      </c>
      <c r="Q1016" s="10">
        <v>1161757</v>
      </c>
      <c r="R1016" s="10">
        <v>47560</v>
      </c>
      <c r="S1016" s="10">
        <v>58968</v>
      </c>
      <c r="T1016" s="10">
        <v>10958</v>
      </c>
      <c r="U1016" s="10">
        <v>17376</v>
      </c>
      <c r="V1016" s="10">
        <v>11238</v>
      </c>
      <c r="W1016" s="10">
        <v>2501</v>
      </c>
      <c r="X1016" s="10">
        <v>16895</v>
      </c>
      <c r="Y1016" s="10">
        <v>29371</v>
      </c>
      <c r="Z1016" s="10">
        <v>670181</v>
      </c>
      <c r="AA1016" s="10">
        <v>459110</v>
      </c>
      <c r="AB1016" s="10">
        <v>444929</v>
      </c>
      <c r="AC1016" s="10">
        <v>14181</v>
      </c>
      <c r="AD1016" s="12" t="s">
        <v>162</v>
      </c>
      <c r="AE1016" s="10">
        <v>211071</v>
      </c>
      <c r="AF1016" s="10">
        <v>7932</v>
      </c>
      <c r="AG1016" s="10">
        <v>2795</v>
      </c>
      <c r="AH1016" s="12" t="s">
        <v>162</v>
      </c>
      <c r="AI1016" s="10">
        <v>264</v>
      </c>
      <c r="AJ1016" s="10">
        <v>27190</v>
      </c>
      <c r="AK1016" s="12" t="s">
        <v>162</v>
      </c>
      <c r="AL1016" s="12">
        <v>270</v>
      </c>
      <c r="AM1016" s="12" t="s">
        <v>162</v>
      </c>
      <c r="AN1016" s="10">
        <v>5762</v>
      </c>
      <c r="AO1016" s="10">
        <v>166858</v>
      </c>
      <c r="AP1016" s="12" t="s">
        <v>162</v>
      </c>
      <c r="AQ1016" s="12" t="s">
        <v>162</v>
      </c>
      <c r="AR1016" s="12" t="s">
        <v>162</v>
      </c>
      <c r="AS1016" s="12" t="s">
        <v>162</v>
      </c>
      <c r="AT1016" s="12" t="s">
        <v>162</v>
      </c>
      <c r="AU1016" s="12" t="s">
        <v>162</v>
      </c>
      <c r="AV1016" s="12" t="s">
        <v>162</v>
      </c>
      <c r="AW1016" s="12" t="s">
        <v>162</v>
      </c>
      <c r="AX1016" s="10">
        <v>184109</v>
      </c>
      <c r="AY1016" s="10">
        <v>171015</v>
      </c>
      <c r="AZ1016" s="12" t="s">
        <v>162</v>
      </c>
      <c r="BA1016" s="12" t="s">
        <v>162</v>
      </c>
      <c r="BB1016" s="10">
        <v>553</v>
      </c>
      <c r="BC1016" s="14">
        <v>132</v>
      </c>
      <c r="BD1016" s="14">
        <v>131</v>
      </c>
      <c r="BE1016" s="10">
        <v>1108120</v>
      </c>
      <c r="BF1016" s="10">
        <v>57741</v>
      </c>
      <c r="BG1016" s="10">
        <v>21502</v>
      </c>
      <c r="BH1016" s="10">
        <v>498</v>
      </c>
      <c r="BI1016" s="10">
        <v>229668</v>
      </c>
      <c r="BJ1016" s="10">
        <v>66927</v>
      </c>
      <c r="BK1016" s="10">
        <v>18192</v>
      </c>
      <c r="BL1016" s="10">
        <v>613884</v>
      </c>
      <c r="BM1016" s="10">
        <v>99708</v>
      </c>
      <c r="BN1016" s="10">
        <v>32894</v>
      </c>
      <c r="BO1016" s="10">
        <v>1602218</v>
      </c>
      <c r="BP1016" s="10">
        <v>602023</v>
      </c>
      <c r="BQ1016" s="10">
        <v>399729</v>
      </c>
      <c r="BR1016" s="10">
        <v>126401</v>
      </c>
      <c r="BS1016" s="10">
        <v>149390</v>
      </c>
      <c r="BT1016" s="10">
        <v>52904</v>
      </c>
      <c r="BU1016" s="10">
        <v>613073</v>
      </c>
      <c r="BV1016" s="10">
        <v>13856</v>
      </c>
      <c r="BW1016" s="10">
        <v>240720</v>
      </c>
      <c r="BX1016" s="10">
        <v>192494</v>
      </c>
      <c r="BY1016" s="10">
        <v>85624</v>
      </c>
      <c r="BZ1016" s="10">
        <v>96330</v>
      </c>
      <c r="CA1016" s="10">
        <v>10540</v>
      </c>
      <c r="CB1016" s="10">
        <v>324704</v>
      </c>
      <c r="CC1016" s="10">
        <v>295559</v>
      </c>
      <c r="CD1016" s="10">
        <v>27366</v>
      </c>
      <c r="CE1016" s="10">
        <v>265258</v>
      </c>
      <c r="CF1016" s="10">
        <v>2935</v>
      </c>
      <c r="CG1016" s="12" t="s">
        <v>162</v>
      </c>
      <c r="CH1016" s="10">
        <v>47649</v>
      </c>
      <c r="CI1016" s="12" t="s">
        <v>162</v>
      </c>
      <c r="CJ1016" s="12" t="s">
        <v>162</v>
      </c>
      <c r="CK1016" s="12" t="s">
        <v>162</v>
      </c>
      <c r="CL1016" s="12">
        <v>31116</v>
      </c>
      <c r="CM1016" s="12">
        <v>823</v>
      </c>
      <c r="CN1016" s="12">
        <v>14001</v>
      </c>
      <c r="CO1016" s="12">
        <v>17115</v>
      </c>
      <c r="CP1016" s="12" t="s">
        <v>162</v>
      </c>
      <c r="CQ1016" s="12" t="s">
        <v>162</v>
      </c>
      <c r="CR1016" s="12" t="s">
        <v>162</v>
      </c>
      <c r="CS1016" s="12" t="s">
        <v>162</v>
      </c>
      <c r="CT1016" s="12" t="s">
        <v>162</v>
      </c>
      <c r="CU1016" s="12" t="s">
        <v>162</v>
      </c>
      <c r="CV1016" s="12" t="s">
        <v>162</v>
      </c>
      <c r="CW1016" s="12">
        <v>501562</v>
      </c>
      <c r="CX1016" s="10">
        <v>501562</v>
      </c>
      <c r="CY1016" s="12" t="s">
        <v>162</v>
      </c>
      <c r="CZ1016" s="10">
        <v>602681</v>
      </c>
      <c r="DA1016" s="12" t="s">
        <v>162</v>
      </c>
      <c r="DB1016" s="10">
        <v>74202</v>
      </c>
      <c r="DC1016" s="10">
        <v>831947</v>
      </c>
      <c r="DD1016" s="13" t="s">
        <v>162</v>
      </c>
    </row>
    <row r="1017" spans="15:108" ht="13.5">
      <c r="O1017" s="66" t="s">
        <v>1912</v>
      </c>
      <c r="P1017" s="22" t="s">
        <v>1913</v>
      </c>
      <c r="Q1017" s="10">
        <v>441012</v>
      </c>
      <c r="R1017" s="10">
        <v>24856</v>
      </c>
      <c r="S1017" s="10">
        <v>13272</v>
      </c>
      <c r="T1017" s="10">
        <v>4197</v>
      </c>
      <c r="U1017" s="12" t="s">
        <v>162</v>
      </c>
      <c r="V1017" s="10">
        <v>4464</v>
      </c>
      <c r="W1017" s="12" t="s">
        <v>162</v>
      </c>
      <c r="X1017" s="10">
        <v>4611</v>
      </c>
      <c r="Y1017" s="10">
        <v>23902</v>
      </c>
      <c r="Z1017" s="10">
        <v>244302</v>
      </c>
      <c r="AA1017" s="10">
        <v>170515</v>
      </c>
      <c r="AB1017" s="10">
        <v>161880</v>
      </c>
      <c r="AC1017" s="10">
        <v>8635</v>
      </c>
      <c r="AD1017" s="12" t="s">
        <v>162</v>
      </c>
      <c r="AE1017" s="10">
        <v>73787</v>
      </c>
      <c r="AF1017" s="10">
        <v>2193</v>
      </c>
      <c r="AG1017" s="10">
        <v>2887</v>
      </c>
      <c r="AH1017" s="12" t="s">
        <v>162</v>
      </c>
      <c r="AI1017" s="10">
        <v>397</v>
      </c>
      <c r="AJ1017" s="10">
        <v>5155</v>
      </c>
      <c r="AK1017" s="12" t="s">
        <v>162</v>
      </c>
      <c r="AL1017" s="12" t="s">
        <v>162</v>
      </c>
      <c r="AM1017" s="12" t="s">
        <v>162</v>
      </c>
      <c r="AN1017" s="10">
        <v>2341</v>
      </c>
      <c r="AO1017" s="10">
        <v>60814</v>
      </c>
      <c r="AP1017" s="12" t="s">
        <v>162</v>
      </c>
      <c r="AQ1017" s="12" t="s">
        <v>162</v>
      </c>
      <c r="AR1017" s="12" t="s">
        <v>162</v>
      </c>
      <c r="AS1017" s="12" t="s">
        <v>162</v>
      </c>
      <c r="AT1017" s="12" t="s">
        <v>162</v>
      </c>
      <c r="AU1017" s="12" t="s">
        <v>162</v>
      </c>
      <c r="AV1017" s="12" t="s">
        <v>162</v>
      </c>
      <c r="AW1017" s="12" t="s">
        <v>162</v>
      </c>
      <c r="AX1017" s="10">
        <v>83429</v>
      </c>
      <c r="AY1017" s="10">
        <v>49524</v>
      </c>
      <c r="AZ1017" s="12" t="s">
        <v>162</v>
      </c>
      <c r="BA1017" s="10">
        <v>513</v>
      </c>
      <c r="BB1017" s="10">
        <v>1214</v>
      </c>
      <c r="BC1017" s="14">
        <v>52</v>
      </c>
      <c r="BD1017" s="14">
        <v>49</v>
      </c>
      <c r="BE1017" s="10">
        <v>424236</v>
      </c>
      <c r="BF1017" s="10">
        <v>28583</v>
      </c>
      <c r="BG1017" s="10">
        <v>10300</v>
      </c>
      <c r="BH1017" s="10">
        <v>646</v>
      </c>
      <c r="BI1017" s="10">
        <v>67457</v>
      </c>
      <c r="BJ1017" s="10">
        <v>14907</v>
      </c>
      <c r="BK1017" s="10">
        <v>7463</v>
      </c>
      <c r="BL1017" s="10">
        <v>229025</v>
      </c>
      <c r="BM1017" s="10">
        <v>65855</v>
      </c>
      <c r="BN1017" s="10">
        <v>23558</v>
      </c>
      <c r="BO1017" s="10">
        <v>126770</v>
      </c>
      <c r="BP1017" s="10">
        <v>394761</v>
      </c>
      <c r="BQ1017" s="10">
        <v>93235</v>
      </c>
      <c r="BR1017" s="10">
        <v>74639</v>
      </c>
      <c r="BS1017" s="10">
        <v>251112</v>
      </c>
      <c r="BT1017" s="10">
        <v>50414</v>
      </c>
      <c r="BU1017" s="10">
        <v>1187262</v>
      </c>
      <c r="BV1017" s="10">
        <v>28923</v>
      </c>
      <c r="BW1017" s="10">
        <v>674063</v>
      </c>
      <c r="BX1017" s="10">
        <v>633848</v>
      </c>
      <c r="BY1017" s="10">
        <v>44595</v>
      </c>
      <c r="BZ1017" s="10">
        <v>589253</v>
      </c>
      <c r="CA1017" s="12" t="s">
        <v>162</v>
      </c>
      <c r="CB1017" s="10">
        <v>510699</v>
      </c>
      <c r="CC1017" s="10">
        <v>434257</v>
      </c>
      <c r="CD1017" s="10">
        <v>41403</v>
      </c>
      <c r="CE1017" s="10">
        <v>392197</v>
      </c>
      <c r="CF1017" s="10">
        <v>657</v>
      </c>
      <c r="CG1017" s="12" t="s">
        <v>162</v>
      </c>
      <c r="CH1017" s="10">
        <v>2500</v>
      </c>
      <c r="CI1017" s="12" t="s">
        <v>162</v>
      </c>
      <c r="CJ1017" s="12" t="s">
        <v>162</v>
      </c>
      <c r="CK1017" s="12" t="s">
        <v>162</v>
      </c>
      <c r="CL1017" s="12">
        <v>110772</v>
      </c>
      <c r="CM1017" s="12">
        <v>2743</v>
      </c>
      <c r="CN1017" s="12">
        <v>92773</v>
      </c>
      <c r="CO1017" s="12">
        <v>17999</v>
      </c>
      <c r="CP1017" s="12" t="s">
        <v>162</v>
      </c>
      <c r="CQ1017" s="12" t="s">
        <v>162</v>
      </c>
      <c r="CR1017" s="12" t="s">
        <v>162</v>
      </c>
      <c r="CS1017" s="12" t="s">
        <v>162</v>
      </c>
      <c r="CT1017" s="12" t="s">
        <v>162</v>
      </c>
      <c r="CU1017" s="12" t="s">
        <v>162</v>
      </c>
      <c r="CV1017" s="12" t="s">
        <v>162</v>
      </c>
      <c r="CW1017" s="12">
        <v>442614</v>
      </c>
      <c r="CX1017" s="10">
        <v>442614</v>
      </c>
      <c r="CY1017" s="12" t="s">
        <v>162</v>
      </c>
      <c r="CZ1017" s="10">
        <v>216877</v>
      </c>
      <c r="DA1017" s="12" t="s">
        <v>162</v>
      </c>
      <c r="DB1017" s="10">
        <v>69904</v>
      </c>
      <c r="DC1017" s="10">
        <v>257300</v>
      </c>
      <c r="DD1017" s="13" t="s">
        <v>162</v>
      </c>
    </row>
    <row r="1018" spans="15:108" ht="13.5">
      <c r="O1018" s="66" t="s">
        <v>1914</v>
      </c>
      <c r="P1018" s="22" t="s">
        <v>1915</v>
      </c>
      <c r="Q1018" s="10">
        <v>864894</v>
      </c>
      <c r="R1018" s="10">
        <v>46240</v>
      </c>
      <c r="S1018" s="10">
        <v>105795</v>
      </c>
      <c r="T1018" s="10">
        <v>25077</v>
      </c>
      <c r="U1018" s="10">
        <v>7560</v>
      </c>
      <c r="V1018" s="10">
        <v>11091</v>
      </c>
      <c r="W1018" s="12" t="s">
        <v>162</v>
      </c>
      <c r="X1018" s="10">
        <v>62067</v>
      </c>
      <c r="Y1018" s="10">
        <v>28717</v>
      </c>
      <c r="Z1018" s="10">
        <v>475131</v>
      </c>
      <c r="AA1018" s="10">
        <v>299909</v>
      </c>
      <c r="AB1018" s="10">
        <v>287827</v>
      </c>
      <c r="AC1018" s="10">
        <v>12082</v>
      </c>
      <c r="AD1018" s="12" t="s">
        <v>162</v>
      </c>
      <c r="AE1018" s="10">
        <v>152020</v>
      </c>
      <c r="AF1018" s="10">
        <v>4493</v>
      </c>
      <c r="AG1018" s="10">
        <v>12831</v>
      </c>
      <c r="AH1018" s="10">
        <v>348</v>
      </c>
      <c r="AI1018" s="12" t="s">
        <v>162</v>
      </c>
      <c r="AJ1018" s="10">
        <v>6747</v>
      </c>
      <c r="AK1018" s="12" t="s">
        <v>162</v>
      </c>
      <c r="AL1018" s="12" t="s">
        <v>162</v>
      </c>
      <c r="AM1018" s="12" t="s">
        <v>162</v>
      </c>
      <c r="AN1018" s="10">
        <v>2523</v>
      </c>
      <c r="AO1018" s="10">
        <v>121327</v>
      </c>
      <c r="AP1018" s="12" t="s">
        <v>162</v>
      </c>
      <c r="AQ1018" s="12" t="s">
        <v>162</v>
      </c>
      <c r="AR1018" s="12" t="s">
        <v>162</v>
      </c>
      <c r="AS1018" s="12" t="s">
        <v>162</v>
      </c>
      <c r="AT1018" s="12" t="s">
        <v>162</v>
      </c>
      <c r="AU1018" s="12" t="s">
        <v>162</v>
      </c>
      <c r="AV1018" s="10">
        <v>3751</v>
      </c>
      <c r="AW1018" s="12">
        <v>23202</v>
      </c>
      <c r="AX1018" s="10">
        <v>121219</v>
      </c>
      <c r="AY1018" s="10">
        <v>85996</v>
      </c>
      <c r="AZ1018" s="12" t="s">
        <v>162</v>
      </c>
      <c r="BA1018" s="10">
        <v>1298</v>
      </c>
      <c r="BB1018" s="10">
        <v>498</v>
      </c>
      <c r="BC1018" s="14">
        <v>87</v>
      </c>
      <c r="BD1018" s="14">
        <v>87</v>
      </c>
      <c r="BE1018" s="10">
        <v>684002</v>
      </c>
      <c r="BF1018" s="10">
        <v>41367</v>
      </c>
      <c r="BG1018" s="10">
        <v>25656</v>
      </c>
      <c r="BH1018" s="10">
        <v>1600</v>
      </c>
      <c r="BI1018" s="10">
        <v>93773</v>
      </c>
      <c r="BJ1018" s="10">
        <v>35177</v>
      </c>
      <c r="BK1018" s="10">
        <v>23493</v>
      </c>
      <c r="BL1018" s="10">
        <v>352133</v>
      </c>
      <c r="BM1018" s="10">
        <v>110803</v>
      </c>
      <c r="BN1018" s="10">
        <v>62413</v>
      </c>
      <c r="BO1018" s="10">
        <v>188571</v>
      </c>
      <c r="BP1018" s="10">
        <v>596814</v>
      </c>
      <c r="BQ1018" s="10">
        <v>110283</v>
      </c>
      <c r="BR1018" s="10">
        <v>90568</v>
      </c>
      <c r="BS1018" s="10">
        <v>306569</v>
      </c>
      <c r="BT1018" s="10">
        <v>179962</v>
      </c>
      <c r="BU1018" s="10">
        <v>1951077</v>
      </c>
      <c r="BV1018" s="10">
        <v>39751</v>
      </c>
      <c r="BW1018" s="10">
        <v>993667</v>
      </c>
      <c r="BX1018" s="10">
        <v>963078</v>
      </c>
      <c r="BY1018" s="10">
        <v>745646</v>
      </c>
      <c r="BZ1018" s="10">
        <v>217432</v>
      </c>
      <c r="CA1018" s="12" t="s">
        <v>162</v>
      </c>
      <c r="CB1018" s="10">
        <v>948910</v>
      </c>
      <c r="CC1018" s="10">
        <v>854010</v>
      </c>
      <c r="CD1018" s="10">
        <v>590903</v>
      </c>
      <c r="CE1018" s="10">
        <v>263107</v>
      </c>
      <c r="CF1018" s="12" t="s">
        <v>162</v>
      </c>
      <c r="CG1018" s="12" t="s">
        <v>162</v>
      </c>
      <c r="CH1018" s="10">
        <v>8500</v>
      </c>
      <c r="CI1018" s="12" t="s">
        <v>162</v>
      </c>
      <c r="CJ1018" s="12" t="s">
        <v>162</v>
      </c>
      <c r="CK1018" s="12" t="s">
        <v>162</v>
      </c>
      <c r="CL1018" s="12">
        <v>177988</v>
      </c>
      <c r="CM1018" s="12">
        <v>2100</v>
      </c>
      <c r="CN1018" s="12">
        <v>104990</v>
      </c>
      <c r="CO1018" s="12">
        <v>72998</v>
      </c>
      <c r="CP1018" s="12" t="s">
        <v>162</v>
      </c>
      <c r="CQ1018" s="12" t="s">
        <v>162</v>
      </c>
      <c r="CR1018" s="12" t="s">
        <v>162</v>
      </c>
      <c r="CS1018" s="12" t="s">
        <v>162</v>
      </c>
      <c r="CT1018" s="12" t="s">
        <v>162</v>
      </c>
      <c r="CU1018" s="12" t="s">
        <v>162</v>
      </c>
      <c r="CV1018" s="12" t="s">
        <v>162</v>
      </c>
      <c r="CW1018" s="12">
        <v>667936</v>
      </c>
      <c r="CX1018" s="10">
        <v>667936</v>
      </c>
      <c r="CY1018" s="12" t="s">
        <v>162</v>
      </c>
      <c r="CZ1018" s="10">
        <v>94127</v>
      </c>
      <c r="DA1018" s="10">
        <v>13326</v>
      </c>
      <c r="DB1018" s="10">
        <v>601853</v>
      </c>
      <c r="DC1018" s="10">
        <v>234248</v>
      </c>
      <c r="DD1018" s="13" t="s">
        <v>162</v>
      </c>
    </row>
    <row r="1019" spans="15:108" ht="13.5">
      <c r="O1019" s="66" t="s">
        <v>1916</v>
      </c>
      <c r="P1019" s="22" t="s">
        <v>615</v>
      </c>
      <c r="Q1019" s="10">
        <v>1338144</v>
      </c>
      <c r="R1019" s="10">
        <v>39239</v>
      </c>
      <c r="S1019" s="10">
        <v>54907</v>
      </c>
      <c r="T1019" s="10">
        <v>18427</v>
      </c>
      <c r="U1019" s="10">
        <v>2411</v>
      </c>
      <c r="V1019" s="10">
        <v>12378</v>
      </c>
      <c r="W1019" s="12" t="s">
        <v>162</v>
      </c>
      <c r="X1019" s="10">
        <v>21691</v>
      </c>
      <c r="Y1019" s="10">
        <v>20720</v>
      </c>
      <c r="Z1019" s="10">
        <v>790998</v>
      </c>
      <c r="AA1019" s="10">
        <v>552132</v>
      </c>
      <c r="AB1019" s="10">
        <v>531782</v>
      </c>
      <c r="AC1019" s="10">
        <v>20350</v>
      </c>
      <c r="AD1019" s="12" t="s">
        <v>162</v>
      </c>
      <c r="AE1019" s="10">
        <v>238866</v>
      </c>
      <c r="AF1019" s="10">
        <v>7596</v>
      </c>
      <c r="AG1019" s="10">
        <v>9150</v>
      </c>
      <c r="AH1019" s="10">
        <v>276</v>
      </c>
      <c r="AI1019" s="10">
        <v>2863</v>
      </c>
      <c r="AJ1019" s="10">
        <v>11437</v>
      </c>
      <c r="AK1019" s="12" t="s">
        <v>162</v>
      </c>
      <c r="AL1019" s="12">
        <v>90</v>
      </c>
      <c r="AM1019" s="12" t="s">
        <v>162</v>
      </c>
      <c r="AN1019" s="10">
        <v>6588</v>
      </c>
      <c r="AO1019" s="10">
        <v>200676</v>
      </c>
      <c r="AP1019" s="12" t="s">
        <v>162</v>
      </c>
      <c r="AQ1019" s="12" t="s">
        <v>162</v>
      </c>
      <c r="AR1019" s="12" t="s">
        <v>162</v>
      </c>
      <c r="AS1019" s="12" t="s">
        <v>162</v>
      </c>
      <c r="AT1019" s="12" t="s">
        <v>162</v>
      </c>
      <c r="AU1019" s="12" t="s">
        <v>162</v>
      </c>
      <c r="AV1019" s="10">
        <v>190</v>
      </c>
      <c r="AW1019" s="12" t="s">
        <v>162</v>
      </c>
      <c r="AX1019" s="10">
        <v>219572</v>
      </c>
      <c r="AY1019" s="10">
        <v>210605</v>
      </c>
      <c r="AZ1019" s="12" t="s">
        <v>162</v>
      </c>
      <c r="BA1019" s="10">
        <v>1548</v>
      </c>
      <c r="BB1019" s="10">
        <v>555</v>
      </c>
      <c r="BC1019" s="14">
        <v>140</v>
      </c>
      <c r="BD1019" s="14">
        <v>134</v>
      </c>
      <c r="BE1019" s="10">
        <v>1080771</v>
      </c>
      <c r="BF1019" s="10">
        <v>130915</v>
      </c>
      <c r="BG1019" s="10">
        <v>20398</v>
      </c>
      <c r="BH1019" s="10">
        <v>787</v>
      </c>
      <c r="BI1019" s="10">
        <v>140203</v>
      </c>
      <c r="BJ1019" s="10">
        <v>30052</v>
      </c>
      <c r="BK1019" s="10">
        <v>34486</v>
      </c>
      <c r="BL1019" s="10">
        <v>606280</v>
      </c>
      <c r="BM1019" s="10">
        <v>117650</v>
      </c>
      <c r="BN1019" s="10">
        <v>179166</v>
      </c>
      <c r="BO1019" s="10">
        <v>561135</v>
      </c>
      <c r="BP1019" s="10">
        <v>1039657</v>
      </c>
      <c r="BQ1019" s="10">
        <v>192235</v>
      </c>
      <c r="BR1019" s="10">
        <v>170531</v>
      </c>
      <c r="BS1019" s="10">
        <v>811893</v>
      </c>
      <c r="BT1019" s="10">
        <v>35529</v>
      </c>
      <c r="BU1019" s="10">
        <v>1958216</v>
      </c>
      <c r="BV1019" s="10">
        <v>51735</v>
      </c>
      <c r="BW1019" s="10">
        <v>1166032</v>
      </c>
      <c r="BX1019" s="10">
        <v>1150962</v>
      </c>
      <c r="BY1019" s="10">
        <v>574728</v>
      </c>
      <c r="BZ1019" s="10">
        <v>575664</v>
      </c>
      <c r="CA1019" s="10">
        <v>570</v>
      </c>
      <c r="CB1019" s="10">
        <v>781805</v>
      </c>
      <c r="CC1019" s="10">
        <v>691857</v>
      </c>
      <c r="CD1019" s="10">
        <v>582549</v>
      </c>
      <c r="CE1019" s="10">
        <v>95196</v>
      </c>
      <c r="CF1019" s="10">
        <v>14112</v>
      </c>
      <c r="CG1019" s="12" t="s">
        <v>162</v>
      </c>
      <c r="CH1019" s="10">
        <v>10379</v>
      </c>
      <c r="CI1019" s="12" t="s">
        <v>162</v>
      </c>
      <c r="CJ1019" s="12" t="s">
        <v>162</v>
      </c>
      <c r="CK1019" s="12" t="s">
        <v>162</v>
      </c>
      <c r="CL1019" s="12">
        <v>326001</v>
      </c>
      <c r="CM1019" s="12">
        <v>8616</v>
      </c>
      <c r="CN1019" s="12">
        <v>269171</v>
      </c>
      <c r="CO1019" s="12">
        <v>56830</v>
      </c>
      <c r="CP1019" s="12" t="s">
        <v>162</v>
      </c>
      <c r="CQ1019" s="12" t="s">
        <v>162</v>
      </c>
      <c r="CR1019" s="12" t="s">
        <v>162</v>
      </c>
      <c r="CS1019" s="12" t="s">
        <v>162</v>
      </c>
      <c r="CT1019" s="12" t="s">
        <v>162</v>
      </c>
      <c r="CU1019" s="12" t="s">
        <v>162</v>
      </c>
      <c r="CV1019" s="12" t="s">
        <v>162</v>
      </c>
      <c r="CW1019" s="12">
        <v>1157072</v>
      </c>
      <c r="CX1019" s="10">
        <v>1157072</v>
      </c>
      <c r="CY1019" s="12" t="s">
        <v>162</v>
      </c>
      <c r="CZ1019" s="10">
        <v>525353</v>
      </c>
      <c r="DA1019" s="10">
        <v>22899</v>
      </c>
      <c r="DB1019" s="10">
        <v>120805</v>
      </c>
      <c r="DC1019" s="10">
        <v>596902</v>
      </c>
      <c r="DD1019" s="13" t="s">
        <v>162</v>
      </c>
    </row>
    <row r="1020" spans="15:108" ht="13.5">
      <c r="O1020" s="66" t="s">
        <v>1917</v>
      </c>
      <c r="P1020" s="22" t="s">
        <v>1918</v>
      </c>
      <c r="Q1020" s="10">
        <v>1249678</v>
      </c>
      <c r="R1020" s="10">
        <v>49497</v>
      </c>
      <c r="S1020" s="10">
        <v>51441</v>
      </c>
      <c r="T1020" s="10">
        <v>2837</v>
      </c>
      <c r="U1020" s="10">
        <v>14873</v>
      </c>
      <c r="V1020" s="10">
        <v>27247</v>
      </c>
      <c r="W1020" s="12" t="s">
        <v>162</v>
      </c>
      <c r="X1020" s="10">
        <v>6484</v>
      </c>
      <c r="Y1020" s="10">
        <v>22723</v>
      </c>
      <c r="Z1020" s="10">
        <v>780451</v>
      </c>
      <c r="AA1020" s="10">
        <v>529352</v>
      </c>
      <c r="AB1020" s="10">
        <v>511892</v>
      </c>
      <c r="AC1020" s="10">
        <v>17460</v>
      </c>
      <c r="AD1020" s="12" t="s">
        <v>162</v>
      </c>
      <c r="AE1020" s="10">
        <v>251099</v>
      </c>
      <c r="AF1020" s="10">
        <v>10201</v>
      </c>
      <c r="AG1020" s="10">
        <v>4995</v>
      </c>
      <c r="AH1020" s="10">
        <v>348</v>
      </c>
      <c r="AI1020" s="10">
        <v>869</v>
      </c>
      <c r="AJ1020" s="10">
        <v>31348</v>
      </c>
      <c r="AK1020" s="10">
        <v>6351</v>
      </c>
      <c r="AL1020" s="12">
        <v>16</v>
      </c>
      <c r="AM1020" s="12" t="s">
        <v>162</v>
      </c>
      <c r="AN1020" s="10">
        <v>5883</v>
      </c>
      <c r="AO1020" s="10">
        <v>191088</v>
      </c>
      <c r="AP1020" s="12" t="s">
        <v>162</v>
      </c>
      <c r="AQ1020" s="12" t="s">
        <v>162</v>
      </c>
      <c r="AR1020" s="12" t="s">
        <v>162</v>
      </c>
      <c r="AS1020" s="12" t="s">
        <v>162</v>
      </c>
      <c r="AT1020" s="12" t="s">
        <v>162</v>
      </c>
      <c r="AU1020" s="12" t="s">
        <v>162</v>
      </c>
      <c r="AV1020" s="12" t="s">
        <v>162</v>
      </c>
      <c r="AW1020" s="12" t="s">
        <v>162</v>
      </c>
      <c r="AX1020" s="10">
        <v>205019</v>
      </c>
      <c r="AY1020" s="10">
        <v>139763</v>
      </c>
      <c r="AZ1020" s="12" t="s">
        <v>162</v>
      </c>
      <c r="BA1020" s="10">
        <v>784</v>
      </c>
      <c r="BB1020" s="12" t="s">
        <v>162</v>
      </c>
      <c r="BC1020" s="14">
        <v>143</v>
      </c>
      <c r="BD1020" s="14">
        <v>142</v>
      </c>
      <c r="BE1020" s="10">
        <v>1311268</v>
      </c>
      <c r="BF1020" s="10">
        <v>185993</v>
      </c>
      <c r="BG1020" s="10">
        <v>39867</v>
      </c>
      <c r="BH1020" s="10">
        <v>1903</v>
      </c>
      <c r="BI1020" s="10">
        <v>248454</v>
      </c>
      <c r="BJ1020" s="10">
        <v>40213</v>
      </c>
      <c r="BK1020" s="10">
        <v>16973</v>
      </c>
      <c r="BL1020" s="10">
        <v>537968</v>
      </c>
      <c r="BM1020" s="10">
        <v>239897</v>
      </c>
      <c r="BN1020" s="10">
        <v>21580</v>
      </c>
      <c r="BO1020" s="10">
        <v>1106296</v>
      </c>
      <c r="BP1020" s="10">
        <v>1165126</v>
      </c>
      <c r="BQ1020" s="10">
        <v>382360</v>
      </c>
      <c r="BR1020" s="10">
        <v>315747</v>
      </c>
      <c r="BS1020" s="10">
        <v>541487</v>
      </c>
      <c r="BT1020" s="10">
        <v>241279</v>
      </c>
      <c r="BU1020" s="10">
        <v>1597217</v>
      </c>
      <c r="BV1020" s="10">
        <v>35072</v>
      </c>
      <c r="BW1020" s="10">
        <v>853507</v>
      </c>
      <c r="BX1020" s="10">
        <v>740790</v>
      </c>
      <c r="BY1020" s="10">
        <v>20741</v>
      </c>
      <c r="BZ1020" s="10">
        <v>720049</v>
      </c>
      <c r="CA1020" s="12" t="s">
        <v>162</v>
      </c>
      <c r="CB1020" s="10">
        <v>661688</v>
      </c>
      <c r="CC1020" s="10">
        <v>615859</v>
      </c>
      <c r="CD1020" s="10">
        <v>211543</v>
      </c>
      <c r="CE1020" s="10">
        <v>389963</v>
      </c>
      <c r="CF1020" s="10">
        <v>14353</v>
      </c>
      <c r="CG1020" s="12" t="s">
        <v>162</v>
      </c>
      <c r="CH1020" s="10">
        <v>78635</v>
      </c>
      <c r="CI1020" s="10">
        <v>193</v>
      </c>
      <c r="CJ1020" s="10">
        <v>3194</v>
      </c>
      <c r="CK1020" s="12" t="s">
        <v>162</v>
      </c>
      <c r="CL1020" s="12">
        <v>140557</v>
      </c>
      <c r="CM1020" s="12">
        <v>3649</v>
      </c>
      <c r="CN1020" s="12">
        <v>138797</v>
      </c>
      <c r="CO1020" s="12">
        <v>1760</v>
      </c>
      <c r="CP1020" s="12" t="s">
        <v>162</v>
      </c>
      <c r="CQ1020" s="12" t="s">
        <v>162</v>
      </c>
      <c r="CR1020" s="12" t="s">
        <v>162</v>
      </c>
      <c r="CS1020" s="12" t="s">
        <v>162</v>
      </c>
      <c r="CT1020" s="12" t="s">
        <v>162</v>
      </c>
      <c r="CU1020" s="12" t="s">
        <v>162</v>
      </c>
      <c r="CV1020" s="12" t="s">
        <v>162</v>
      </c>
      <c r="CW1020" s="12">
        <v>831943</v>
      </c>
      <c r="CX1020" s="10">
        <v>831943</v>
      </c>
      <c r="CY1020" s="12" t="s">
        <v>162</v>
      </c>
      <c r="CZ1020" s="10">
        <v>54491</v>
      </c>
      <c r="DA1020" s="10">
        <v>5000</v>
      </c>
      <c r="DB1020" s="10">
        <v>58923</v>
      </c>
      <c r="DC1020" s="10">
        <v>797907</v>
      </c>
      <c r="DD1020" s="13" t="s">
        <v>162</v>
      </c>
    </row>
    <row r="1021" spans="15:108" ht="13.5">
      <c r="O1021" s="66" t="s">
        <v>1919</v>
      </c>
      <c r="P1021" s="22" t="s">
        <v>1920</v>
      </c>
      <c r="Q1021" s="10">
        <v>864090</v>
      </c>
      <c r="R1021" s="10">
        <v>28413</v>
      </c>
      <c r="S1021" s="10">
        <v>37143</v>
      </c>
      <c r="T1021" s="10">
        <v>5261</v>
      </c>
      <c r="U1021" s="10">
        <v>3094</v>
      </c>
      <c r="V1021" s="10">
        <v>10796</v>
      </c>
      <c r="W1021" s="12" t="s">
        <v>162</v>
      </c>
      <c r="X1021" s="10">
        <v>17992</v>
      </c>
      <c r="Y1021" s="10">
        <v>26554</v>
      </c>
      <c r="Z1021" s="10">
        <v>501569</v>
      </c>
      <c r="AA1021" s="10">
        <v>347946</v>
      </c>
      <c r="AB1021" s="10">
        <v>335426</v>
      </c>
      <c r="AC1021" s="10">
        <v>12520</v>
      </c>
      <c r="AD1021" s="12" t="s">
        <v>162</v>
      </c>
      <c r="AE1021" s="10">
        <v>153623</v>
      </c>
      <c r="AF1021" s="10">
        <v>2310</v>
      </c>
      <c r="AG1021" s="10">
        <v>6586</v>
      </c>
      <c r="AH1021" s="12" t="s">
        <v>162</v>
      </c>
      <c r="AI1021" s="10">
        <v>287</v>
      </c>
      <c r="AJ1021" s="10">
        <v>16869</v>
      </c>
      <c r="AK1021" s="10">
        <v>1224</v>
      </c>
      <c r="AL1021" s="12" t="s">
        <v>162</v>
      </c>
      <c r="AM1021" s="12" t="s">
        <v>162</v>
      </c>
      <c r="AN1021" s="10">
        <v>3454</v>
      </c>
      <c r="AO1021" s="10">
        <v>122893</v>
      </c>
      <c r="AP1021" s="12" t="s">
        <v>162</v>
      </c>
      <c r="AQ1021" s="12" t="s">
        <v>162</v>
      </c>
      <c r="AR1021" s="12" t="s">
        <v>162</v>
      </c>
      <c r="AS1021" s="12" t="s">
        <v>162</v>
      </c>
      <c r="AT1021" s="12" t="s">
        <v>162</v>
      </c>
      <c r="AU1021" s="12" t="s">
        <v>162</v>
      </c>
      <c r="AV1021" s="12" t="s">
        <v>162</v>
      </c>
      <c r="AW1021" s="12" t="s">
        <v>162</v>
      </c>
      <c r="AX1021" s="10">
        <v>136420</v>
      </c>
      <c r="AY1021" s="10">
        <v>133395</v>
      </c>
      <c r="AZ1021" s="12" t="s">
        <v>162</v>
      </c>
      <c r="BA1021" s="10">
        <v>596</v>
      </c>
      <c r="BB1021" s="12" t="s">
        <v>162</v>
      </c>
      <c r="BC1021" s="14">
        <v>88</v>
      </c>
      <c r="BD1021" s="14">
        <v>88</v>
      </c>
      <c r="BE1021" s="10">
        <v>571705</v>
      </c>
      <c r="BF1021" s="10">
        <v>62679</v>
      </c>
      <c r="BG1021" s="10">
        <v>27548</v>
      </c>
      <c r="BH1021" s="10">
        <v>1256</v>
      </c>
      <c r="BI1021" s="10">
        <v>105823</v>
      </c>
      <c r="BJ1021" s="10">
        <v>23544</v>
      </c>
      <c r="BK1021" s="10">
        <v>6708</v>
      </c>
      <c r="BL1021" s="10">
        <v>241153</v>
      </c>
      <c r="BM1021" s="10">
        <v>102994</v>
      </c>
      <c r="BN1021" s="10">
        <v>32590</v>
      </c>
      <c r="BO1021" s="10">
        <v>474054</v>
      </c>
      <c r="BP1021" s="10">
        <v>568411</v>
      </c>
      <c r="BQ1021" s="10">
        <v>145810</v>
      </c>
      <c r="BR1021" s="10">
        <v>113787</v>
      </c>
      <c r="BS1021" s="10">
        <v>253766</v>
      </c>
      <c r="BT1021" s="10">
        <v>168835</v>
      </c>
      <c r="BU1021" s="10">
        <v>1179978</v>
      </c>
      <c r="BV1021" s="10">
        <v>23394</v>
      </c>
      <c r="BW1021" s="10">
        <v>436980</v>
      </c>
      <c r="BX1021" s="10">
        <v>417971</v>
      </c>
      <c r="BY1021" s="12" t="s">
        <v>162</v>
      </c>
      <c r="BZ1021" s="10">
        <v>416939</v>
      </c>
      <c r="CA1021" s="10">
        <v>1032</v>
      </c>
      <c r="CB1021" s="10">
        <v>663730</v>
      </c>
      <c r="CC1021" s="10">
        <v>597792</v>
      </c>
      <c r="CD1021" s="12" t="s">
        <v>162</v>
      </c>
      <c r="CE1021" s="10">
        <v>595721</v>
      </c>
      <c r="CF1021" s="10">
        <v>2071</v>
      </c>
      <c r="CG1021" s="12" t="s">
        <v>162</v>
      </c>
      <c r="CH1021" s="10">
        <v>79260</v>
      </c>
      <c r="CI1021" s="12" t="s">
        <v>162</v>
      </c>
      <c r="CJ1021" s="10">
        <v>8</v>
      </c>
      <c r="CK1021" s="12" t="s">
        <v>162</v>
      </c>
      <c r="CL1021" s="12">
        <v>67280</v>
      </c>
      <c r="CM1021" s="12">
        <v>460</v>
      </c>
      <c r="CN1021" s="12">
        <v>50280</v>
      </c>
      <c r="CO1021" s="12">
        <v>17000</v>
      </c>
      <c r="CP1021" s="12" t="s">
        <v>162</v>
      </c>
      <c r="CQ1021" s="12" t="s">
        <v>162</v>
      </c>
      <c r="CR1021" s="12" t="s">
        <v>162</v>
      </c>
      <c r="CS1021" s="12" t="s">
        <v>162</v>
      </c>
      <c r="CT1021" s="12" t="s">
        <v>162</v>
      </c>
      <c r="CU1021" s="12" t="s">
        <v>162</v>
      </c>
      <c r="CV1021" s="12" t="s">
        <v>162</v>
      </c>
      <c r="CW1021" s="12">
        <v>829946</v>
      </c>
      <c r="CX1021" s="10">
        <v>829928</v>
      </c>
      <c r="CY1021" s="10">
        <v>18</v>
      </c>
      <c r="CZ1021" s="10">
        <v>103136</v>
      </c>
      <c r="DA1021" s="10">
        <v>12306</v>
      </c>
      <c r="DB1021" s="10">
        <v>40249</v>
      </c>
      <c r="DC1021" s="10">
        <v>336688</v>
      </c>
      <c r="DD1021" s="13" t="s">
        <v>162</v>
      </c>
    </row>
    <row r="1022" spans="15:108" ht="13.5">
      <c r="O1022" s="66" t="s">
        <v>1921</v>
      </c>
      <c r="P1022" s="22" t="s">
        <v>1922</v>
      </c>
      <c r="Q1022" s="10">
        <v>779023</v>
      </c>
      <c r="R1022" s="10">
        <v>28344</v>
      </c>
      <c r="S1022" s="10">
        <v>31582</v>
      </c>
      <c r="T1022" s="10">
        <v>5331</v>
      </c>
      <c r="U1022" s="10">
        <v>1040</v>
      </c>
      <c r="V1022" s="10">
        <v>8806</v>
      </c>
      <c r="W1022" s="12" t="s">
        <v>162</v>
      </c>
      <c r="X1022" s="10">
        <v>16405</v>
      </c>
      <c r="Y1022" s="10">
        <v>23264</v>
      </c>
      <c r="Z1022" s="10">
        <v>490069</v>
      </c>
      <c r="AA1022" s="10">
        <v>338776</v>
      </c>
      <c r="AB1022" s="10">
        <v>327986</v>
      </c>
      <c r="AC1022" s="10">
        <v>10790</v>
      </c>
      <c r="AD1022" s="12" t="s">
        <v>162</v>
      </c>
      <c r="AE1022" s="10">
        <v>151293</v>
      </c>
      <c r="AF1022" s="10">
        <v>3530</v>
      </c>
      <c r="AG1022" s="10">
        <v>8565</v>
      </c>
      <c r="AH1022" s="12" t="s">
        <v>162</v>
      </c>
      <c r="AI1022" s="10">
        <v>588</v>
      </c>
      <c r="AJ1022" s="10">
        <v>12633</v>
      </c>
      <c r="AK1022" s="10">
        <v>1815</v>
      </c>
      <c r="AL1022" s="12" t="s">
        <v>162</v>
      </c>
      <c r="AM1022" s="12" t="s">
        <v>162</v>
      </c>
      <c r="AN1022" s="10">
        <v>2627</v>
      </c>
      <c r="AO1022" s="10">
        <v>121535</v>
      </c>
      <c r="AP1022" s="12" t="s">
        <v>162</v>
      </c>
      <c r="AQ1022" s="12" t="s">
        <v>162</v>
      </c>
      <c r="AR1022" s="12" t="s">
        <v>162</v>
      </c>
      <c r="AS1022" s="12" t="s">
        <v>162</v>
      </c>
      <c r="AT1022" s="12" t="s">
        <v>162</v>
      </c>
      <c r="AU1022" s="12" t="s">
        <v>162</v>
      </c>
      <c r="AV1022" s="12" t="s">
        <v>162</v>
      </c>
      <c r="AW1022" s="12" t="s">
        <v>162</v>
      </c>
      <c r="AX1022" s="10">
        <v>136396</v>
      </c>
      <c r="AY1022" s="10">
        <v>68450</v>
      </c>
      <c r="AZ1022" s="12" t="s">
        <v>162</v>
      </c>
      <c r="BA1022" s="10">
        <v>918</v>
      </c>
      <c r="BB1022" s="12" t="s">
        <v>162</v>
      </c>
      <c r="BC1022" s="14">
        <v>90</v>
      </c>
      <c r="BD1022" s="14">
        <v>89</v>
      </c>
      <c r="BE1022" s="10">
        <v>491831</v>
      </c>
      <c r="BF1022" s="10">
        <v>58476</v>
      </c>
      <c r="BG1022" s="10">
        <v>16926</v>
      </c>
      <c r="BH1022" s="10">
        <v>849</v>
      </c>
      <c r="BI1022" s="10">
        <v>103659</v>
      </c>
      <c r="BJ1022" s="10">
        <v>17349</v>
      </c>
      <c r="BK1022" s="10">
        <v>5472</v>
      </c>
      <c r="BL1022" s="10">
        <v>233449</v>
      </c>
      <c r="BM1022" s="10">
        <v>55651</v>
      </c>
      <c r="BN1022" s="10">
        <v>22015</v>
      </c>
      <c r="BO1022" s="10">
        <v>217518</v>
      </c>
      <c r="BP1022" s="10">
        <v>575425</v>
      </c>
      <c r="BQ1022" s="10">
        <v>149170</v>
      </c>
      <c r="BR1022" s="10">
        <v>109546</v>
      </c>
      <c r="BS1022" s="10">
        <v>252272</v>
      </c>
      <c r="BT1022" s="10">
        <v>173983</v>
      </c>
      <c r="BU1022" s="10">
        <v>822824</v>
      </c>
      <c r="BV1022" s="10">
        <v>20697</v>
      </c>
      <c r="BW1022" s="10">
        <v>505260</v>
      </c>
      <c r="BX1022" s="10">
        <v>498444</v>
      </c>
      <c r="BY1022" s="10">
        <v>286043</v>
      </c>
      <c r="BZ1022" s="10">
        <v>212401</v>
      </c>
      <c r="CA1022" s="12" t="s">
        <v>162</v>
      </c>
      <c r="CB1022" s="10">
        <v>305413</v>
      </c>
      <c r="CC1022" s="10">
        <v>279056</v>
      </c>
      <c r="CD1022" s="10">
        <v>145049</v>
      </c>
      <c r="CE1022" s="10">
        <v>134007</v>
      </c>
      <c r="CF1022" s="12" t="s">
        <v>162</v>
      </c>
      <c r="CG1022" s="12" t="s">
        <v>162</v>
      </c>
      <c r="CH1022" s="10">
        <v>12105</v>
      </c>
      <c r="CI1022" s="10">
        <v>46</v>
      </c>
      <c r="CJ1022" s="12" t="s">
        <v>162</v>
      </c>
      <c r="CK1022" s="12" t="s">
        <v>162</v>
      </c>
      <c r="CL1022" s="12">
        <v>86542</v>
      </c>
      <c r="CM1022" s="12">
        <v>2255</v>
      </c>
      <c r="CN1022" s="12">
        <v>82393</v>
      </c>
      <c r="CO1022" s="12">
        <v>4149</v>
      </c>
      <c r="CP1022" s="12" t="s">
        <v>162</v>
      </c>
      <c r="CQ1022" s="12" t="s">
        <v>162</v>
      </c>
      <c r="CR1022" s="12" t="s">
        <v>162</v>
      </c>
      <c r="CS1022" s="12" t="s">
        <v>162</v>
      </c>
      <c r="CT1022" s="12" t="s">
        <v>162</v>
      </c>
      <c r="CU1022" s="12" t="s">
        <v>162</v>
      </c>
      <c r="CV1022" s="12" t="s">
        <v>162</v>
      </c>
      <c r="CW1022" s="12">
        <v>373338</v>
      </c>
      <c r="CX1022" s="10">
        <v>373338</v>
      </c>
      <c r="CY1022" s="12" t="s">
        <v>162</v>
      </c>
      <c r="CZ1022" s="10">
        <v>7195</v>
      </c>
      <c r="DA1022" s="10">
        <v>140000</v>
      </c>
      <c r="DB1022" s="10">
        <v>53738</v>
      </c>
      <c r="DC1022" s="10">
        <v>251587</v>
      </c>
      <c r="DD1022" s="13" t="s">
        <v>162</v>
      </c>
    </row>
    <row r="1023" spans="15:108" ht="13.5">
      <c r="O1023" s="19" t="s">
        <v>158</v>
      </c>
      <c r="P1023" s="22" t="s">
        <v>449</v>
      </c>
      <c r="Q1023" s="10">
        <v>16639450</v>
      </c>
      <c r="R1023" s="10">
        <v>648278</v>
      </c>
      <c r="S1023" s="10">
        <v>1022110</v>
      </c>
      <c r="T1023" s="10">
        <v>172027</v>
      </c>
      <c r="U1023" s="10">
        <v>90110</v>
      </c>
      <c r="V1023" s="10">
        <v>199698</v>
      </c>
      <c r="W1023" s="10">
        <v>19396</v>
      </c>
      <c r="X1023" s="10">
        <v>540879</v>
      </c>
      <c r="Y1023" s="10">
        <v>449497</v>
      </c>
      <c r="Z1023" s="10">
        <v>9865152</v>
      </c>
      <c r="AA1023" s="10">
        <v>6756105</v>
      </c>
      <c r="AB1023" s="10">
        <v>6535663</v>
      </c>
      <c r="AC1023" s="10">
        <v>220442</v>
      </c>
      <c r="AD1023" s="12" t="s">
        <v>162</v>
      </c>
      <c r="AE1023" s="10">
        <v>3085694</v>
      </c>
      <c r="AF1023" s="10">
        <v>106060</v>
      </c>
      <c r="AG1023" s="10">
        <v>79287</v>
      </c>
      <c r="AH1023" s="10">
        <v>1720</v>
      </c>
      <c r="AI1023" s="10">
        <v>8899</v>
      </c>
      <c r="AJ1023" s="10">
        <v>338856</v>
      </c>
      <c r="AK1023" s="10">
        <v>11440</v>
      </c>
      <c r="AL1023" s="12">
        <v>1708</v>
      </c>
      <c r="AM1023" s="10">
        <v>1590</v>
      </c>
      <c r="AN1023" s="10">
        <v>89466</v>
      </c>
      <c r="AO1023" s="10">
        <v>2436941</v>
      </c>
      <c r="AP1023" s="12" t="s">
        <v>162</v>
      </c>
      <c r="AQ1023" s="12" t="s">
        <v>162</v>
      </c>
      <c r="AR1023" s="12" t="s">
        <v>162</v>
      </c>
      <c r="AS1023" s="12" t="s">
        <v>162</v>
      </c>
      <c r="AT1023" s="12" t="s">
        <v>162</v>
      </c>
      <c r="AU1023" s="12" t="s">
        <v>162</v>
      </c>
      <c r="AV1023" s="10">
        <v>9727</v>
      </c>
      <c r="AW1023" s="12">
        <v>23353</v>
      </c>
      <c r="AX1023" s="10">
        <v>2693008</v>
      </c>
      <c r="AY1023" s="10">
        <v>1926997</v>
      </c>
      <c r="AZ1023" s="10">
        <v>792</v>
      </c>
      <c r="BA1023" s="10">
        <v>12765</v>
      </c>
      <c r="BB1023" s="10">
        <v>20851</v>
      </c>
      <c r="BC1023" s="14">
        <v>1856</v>
      </c>
      <c r="BD1023" s="14">
        <v>1839</v>
      </c>
      <c r="BE1023" s="10">
        <v>14439242</v>
      </c>
      <c r="BF1023" s="10">
        <v>1006599</v>
      </c>
      <c r="BG1023" s="10">
        <v>324997</v>
      </c>
      <c r="BH1023" s="10">
        <v>18210</v>
      </c>
      <c r="BI1023" s="10">
        <v>2527854</v>
      </c>
      <c r="BJ1023" s="10">
        <v>640267</v>
      </c>
      <c r="BK1023" s="10">
        <v>292415</v>
      </c>
      <c r="BL1023" s="10">
        <v>7629552</v>
      </c>
      <c r="BM1023" s="10">
        <v>1999348</v>
      </c>
      <c r="BN1023" s="10">
        <v>844089</v>
      </c>
      <c r="BO1023" s="10">
        <v>16434786</v>
      </c>
      <c r="BP1023" s="10">
        <v>11933840</v>
      </c>
      <c r="BQ1023" s="10">
        <v>4643092</v>
      </c>
      <c r="BR1023" s="10">
        <v>3346525</v>
      </c>
      <c r="BS1023" s="10">
        <v>5184749</v>
      </c>
      <c r="BT1023" s="10">
        <v>2105999</v>
      </c>
      <c r="BU1023" s="10">
        <v>21816374</v>
      </c>
      <c r="BV1023" s="10">
        <v>467919</v>
      </c>
      <c r="BW1023" s="10">
        <v>9537337</v>
      </c>
      <c r="BX1023" s="10">
        <v>7976124</v>
      </c>
      <c r="BY1023" s="10">
        <v>3329108</v>
      </c>
      <c r="BZ1023" s="10">
        <v>4490924</v>
      </c>
      <c r="CA1023" s="10">
        <v>156092</v>
      </c>
      <c r="CB1023" s="10">
        <v>10832776</v>
      </c>
      <c r="CC1023" s="10">
        <v>9487507</v>
      </c>
      <c r="CD1023" s="10">
        <v>4158420</v>
      </c>
      <c r="CE1023" s="10">
        <v>4886759</v>
      </c>
      <c r="CF1023" s="10">
        <v>442328</v>
      </c>
      <c r="CG1023" s="12" t="s">
        <v>162</v>
      </c>
      <c r="CH1023" s="10">
        <v>1029156</v>
      </c>
      <c r="CI1023" s="10">
        <v>350713</v>
      </c>
      <c r="CJ1023" s="10">
        <v>66392</v>
      </c>
      <c r="CK1023" s="10">
        <v>38977</v>
      </c>
      <c r="CL1023" s="12">
        <v>1343200</v>
      </c>
      <c r="CM1023" s="12">
        <v>37247</v>
      </c>
      <c r="CN1023" s="12">
        <v>1036401</v>
      </c>
      <c r="CO1023" s="12">
        <v>305999</v>
      </c>
      <c r="CP1023" s="12">
        <v>800</v>
      </c>
      <c r="CQ1023" s="12" t="s">
        <v>162</v>
      </c>
      <c r="CR1023" s="12" t="s">
        <v>162</v>
      </c>
      <c r="CS1023" s="12" t="s">
        <v>162</v>
      </c>
      <c r="CT1023" s="12" t="s">
        <v>162</v>
      </c>
      <c r="CU1023" s="12" t="s">
        <v>162</v>
      </c>
      <c r="CV1023" s="12" t="s">
        <v>162</v>
      </c>
      <c r="CW1023" s="12">
        <v>11068212</v>
      </c>
      <c r="CX1023" s="10">
        <v>11068150</v>
      </c>
      <c r="CY1023" s="10">
        <v>62</v>
      </c>
      <c r="CZ1023" s="10">
        <v>5337942</v>
      </c>
      <c r="DA1023" s="10">
        <v>265982</v>
      </c>
      <c r="DB1023" s="10">
        <v>1533081</v>
      </c>
      <c r="DC1023" s="10">
        <v>10244058</v>
      </c>
      <c r="DD1023" s="13" t="s">
        <v>162</v>
      </c>
    </row>
    <row r="1024" spans="15:108" ht="13.5">
      <c r="O1024" s="19" t="s">
        <v>158</v>
      </c>
      <c r="P1024" s="22" t="s">
        <v>158</v>
      </c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 s="12"/>
      <c r="AM1024" s="10"/>
      <c r="AN1024" s="10"/>
      <c r="AO1024" s="10"/>
      <c r="AP1024" s="10"/>
      <c r="AQ1024" s="10"/>
      <c r="AR1024" s="10"/>
      <c r="AS1024" s="10"/>
      <c r="AT1024" s="10"/>
      <c r="AU1024" s="10"/>
      <c r="AV1024" s="10"/>
      <c r="AW1024" s="12"/>
      <c r="AX1024" s="10"/>
      <c r="AY1024" s="10"/>
      <c r="AZ1024" s="10"/>
      <c r="BA1024" s="10"/>
      <c r="BB1024" s="10"/>
      <c r="BC1024" s="14"/>
      <c r="BD1024" s="14"/>
      <c r="BE1024" s="10"/>
      <c r="BF1024" s="10"/>
      <c r="BG1024" s="10"/>
      <c r="BH1024" s="10"/>
      <c r="BI1024" s="10"/>
      <c r="BJ1024" s="10"/>
      <c r="BK1024" s="10"/>
      <c r="BL1024" s="10"/>
      <c r="BM1024" s="10"/>
      <c r="BN1024" s="10"/>
      <c r="BO1024" s="10"/>
      <c r="BP1024" s="10"/>
      <c r="BQ1024" s="10"/>
      <c r="BR1024" s="10"/>
      <c r="BS1024" s="10"/>
      <c r="BT1024" s="10"/>
      <c r="BU1024" s="10"/>
      <c r="BV1024" s="10"/>
      <c r="BW1024" s="10"/>
      <c r="BX1024" s="10"/>
      <c r="BY1024" s="10"/>
      <c r="BZ1024" s="10"/>
      <c r="CA1024" s="10"/>
      <c r="CB1024" s="10"/>
      <c r="CC1024" s="10"/>
      <c r="CD1024" s="10"/>
      <c r="CE1024" s="10"/>
      <c r="CF1024" s="10"/>
      <c r="CG1024" s="10"/>
      <c r="CH1024" s="10"/>
      <c r="CI1024" s="10"/>
      <c r="CJ1024" s="10"/>
      <c r="CK1024" s="10"/>
      <c r="CL1024" s="12"/>
      <c r="CM1024" s="12"/>
      <c r="CN1024" s="12"/>
      <c r="CO1024" s="12"/>
      <c r="CP1024" s="12"/>
      <c r="CQ1024" s="12"/>
      <c r="CR1024" s="12"/>
      <c r="CS1024" s="12"/>
      <c r="CT1024" s="12"/>
      <c r="CU1024" s="12"/>
      <c r="CV1024" s="12"/>
      <c r="CW1024" s="12"/>
      <c r="CX1024" s="10"/>
      <c r="CY1024" s="10"/>
      <c r="CZ1024" s="10"/>
      <c r="DA1024" s="10"/>
      <c r="DB1024" s="10"/>
      <c r="DC1024" s="10"/>
      <c r="DD1024" s="13"/>
    </row>
    <row r="1025" spans="15:108" ht="13.5">
      <c r="O1025" s="19" t="s">
        <v>158</v>
      </c>
      <c r="P1025" s="22" t="s">
        <v>1923</v>
      </c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0"/>
      <c r="AI1025" s="10"/>
      <c r="AJ1025" s="10"/>
      <c r="AK1025" s="10"/>
      <c r="AL1025" s="12"/>
      <c r="AM1025" s="10"/>
      <c r="AN1025" s="10"/>
      <c r="AO1025" s="10"/>
      <c r="AP1025" s="10"/>
      <c r="AQ1025" s="10"/>
      <c r="AR1025" s="10"/>
      <c r="AS1025" s="10"/>
      <c r="AT1025" s="10"/>
      <c r="AU1025" s="10"/>
      <c r="AV1025" s="10"/>
      <c r="AW1025" s="12"/>
      <c r="AX1025" s="10"/>
      <c r="AY1025" s="10"/>
      <c r="AZ1025" s="10"/>
      <c r="BA1025" s="10"/>
      <c r="BB1025" s="10"/>
      <c r="BC1025" s="14"/>
      <c r="BD1025" s="14"/>
      <c r="BE1025" s="10"/>
      <c r="BF1025" s="10"/>
      <c r="BG1025" s="10"/>
      <c r="BH1025" s="10"/>
      <c r="BI1025" s="10"/>
      <c r="BJ1025" s="10"/>
      <c r="BK1025" s="10"/>
      <c r="BL1025" s="10"/>
      <c r="BM1025" s="10"/>
      <c r="BN1025" s="10"/>
      <c r="BO1025" s="10"/>
      <c r="BP1025" s="10"/>
      <c r="BQ1025" s="10"/>
      <c r="BR1025" s="10"/>
      <c r="BS1025" s="10"/>
      <c r="BT1025" s="10"/>
      <c r="BU1025" s="10"/>
      <c r="BV1025" s="10"/>
      <c r="BW1025" s="10"/>
      <c r="BX1025" s="10"/>
      <c r="BY1025" s="10"/>
      <c r="BZ1025" s="10"/>
      <c r="CA1025" s="10"/>
      <c r="CB1025" s="10"/>
      <c r="CC1025" s="10"/>
      <c r="CD1025" s="10"/>
      <c r="CE1025" s="10"/>
      <c r="CF1025" s="10"/>
      <c r="CG1025" s="10"/>
      <c r="CH1025" s="10"/>
      <c r="CI1025" s="10"/>
      <c r="CJ1025" s="10"/>
      <c r="CK1025" s="10"/>
      <c r="CL1025" s="12"/>
      <c r="CM1025" s="12"/>
      <c r="CN1025" s="12"/>
      <c r="CO1025" s="12"/>
      <c r="CP1025" s="12"/>
      <c r="CQ1025" s="12"/>
      <c r="CR1025" s="12"/>
      <c r="CS1025" s="12"/>
      <c r="CT1025" s="12"/>
      <c r="CU1025" s="12"/>
      <c r="CV1025" s="12"/>
      <c r="CW1025" s="12"/>
      <c r="CX1025" s="10"/>
      <c r="CY1025" s="10"/>
      <c r="CZ1025" s="10"/>
      <c r="DA1025" s="10"/>
      <c r="DB1025" s="10"/>
      <c r="DC1025" s="10"/>
      <c r="DD1025" s="13"/>
    </row>
    <row r="1026" spans="15:108" ht="13.5">
      <c r="O1026" s="66" t="s">
        <v>1924</v>
      </c>
      <c r="P1026" s="22" t="s">
        <v>1925</v>
      </c>
      <c r="Q1026" s="10">
        <v>267387</v>
      </c>
      <c r="R1026" s="10">
        <v>24579</v>
      </c>
      <c r="S1026" s="10">
        <v>5201</v>
      </c>
      <c r="T1026" s="10">
        <v>1261</v>
      </c>
      <c r="U1026" s="10">
        <v>629</v>
      </c>
      <c r="V1026" s="10">
        <v>2396</v>
      </c>
      <c r="W1026" s="12" t="s">
        <v>162</v>
      </c>
      <c r="X1026" s="10">
        <v>915</v>
      </c>
      <c r="Y1026" s="10">
        <v>19039</v>
      </c>
      <c r="Z1026" s="10">
        <v>135523</v>
      </c>
      <c r="AA1026" s="10">
        <v>95097</v>
      </c>
      <c r="AB1026" s="10">
        <v>90907</v>
      </c>
      <c r="AC1026" s="10">
        <v>4190</v>
      </c>
      <c r="AD1026" s="12" t="s">
        <v>162</v>
      </c>
      <c r="AE1026" s="10">
        <v>40426</v>
      </c>
      <c r="AF1026" s="10">
        <v>1178</v>
      </c>
      <c r="AG1026" s="10">
        <v>2198</v>
      </c>
      <c r="AH1026" s="12" t="s">
        <v>162</v>
      </c>
      <c r="AI1026" s="10">
        <v>1426</v>
      </c>
      <c r="AJ1026" s="10">
        <v>3029</v>
      </c>
      <c r="AK1026" s="12" t="s">
        <v>162</v>
      </c>
      <c r="AL1026" s="12" t="s">
        <v>162</v>
      </c>
      <c r="AM1026" s="12" t="s">
        <v>162</v>
      </c>
      <c r="AN1026" s="10">
        <v>1275</v>
      </c>
      <c r="AO1026" s="10">
        <v>31320</v>
      </c>
      <c r="AP1026" s="12" t="s">
        <v>162</v>
      </c>
      <c r="AQ1026" s="12" t="s">
        <v>162</v>
      </c>
      <c r="AR1026" s="12" t="s">
        <v>162</v>
      </c>
      <c r="AS1026" s="12" t="s">
        <v>162</v>
      </c>
      <c r="AT1026" s="12" t="s">
        <v>162</v>
      </c>
      <c r="AU1026" s="12" t="s">
        <v>162</v>
      </c>
      <c r="AV1026" s="12" t="s">
        <v>162</v>
      </c>
      <c r="AW1026" s="12" t="s">
        <v>162</v>
      </c>
      <c r="AX1026" s="10">
        <v>51246</v>
      </c>
      <c r="AY1026" s="10">
        <v>16799</v>
      </c>
      <c r="AZ1026" s="10">
        <v>37</v>
      </c>
      <c r="BA1026" s="10">
        <v>307</v>
      </c>
      <c r="BB1026" s="10">
        <v>14656</v>
      </c>
      <c r="BC1026" s="14">
        <v>31</v>
      </c>
      <c r="BD1026" s="14">
        <v>31</v>
      </c>
      <c r="BE1026" s="10">
        <v>359397</v>
      </c>
      <c r="BF1026" s="10">
        <v>41891</v>
      </c>
      <c r="BG1026" s="10">
        <v>22426</v>
      </c>
      <c r="BH1026" s="10">
        <v>960</v>
      </c>
      <c r="BI1026" s="10">
        <v>70145</v>
      </c>
      <c r="BJ1026" s="10">
        <v>15318</v>
      </c>
      <c r="BK1026" s="10">
        <v>20164</v>
      </c>
      <c r="BL1026" s="10">
        <v>123105</v>
      </c>
      <c r="BM1026" s="10">
        <v>65388</v>
      </c>
      <c r="BN1026" s="10">
        <v>5051</v>
      </c>
      <c r="BO1026" s="10">
        <v>30683</v>
      </c>
      <c r="BP1026" s="10">
        <v>95516</v>
      </c>
      <c r="BQ1026" s="10">
        <v>73526</v>
      </c>
      <c r="BR1026" s="10">
        <v>1945</v>
      </c>
      <c r="BS1026" s="10">
        <v>10165</v>
      </c>
      <c r="BT1026" s="10">
        <v>11825</v>
      </c>
      <c r="BU1026" s="10">
        <v>856359</v>
      </c>
      <c r="BV1026" s="12" t="s">
        <v>162</v>
      </c>
      <c r="BW1026" s="10">
        <v>556420</v>
      </c>
      <c r="BX1026" s="10">
        <v>32160</v>
      </c>
      <c r="BY1026" s="10">
        <v>32160</v>
      </c>
      <c r="BZ1026" s="12" t="s">
        <v>162</v>
      </c>
      <c r="CA1026" s="12" t="s">
        <v>162</v>
      </c>
      <c r="CB1026" s="10">
        <v>299939</v>
      </c>
      <c r="CC1026" s="10">
        <v>299939</v>
      </c>
      <c r="CD1026" s="10">
        <v>299939</v>
      </c>
      <c r="CE1026" s="12" t="s">
        <v>162</v>
      </c>
      <c r="CF1026" s="12" t="s">
        <v>162</v>
      </c>
      <c r="CG1026" s="12" t="s">
        <v>162</v>
      </c>
      <c r="CH1026" s="12" t="s">
        <v>162</v>
      </c>
      <c r="CI1026" s="12" t="s">
        <v>162</v>
      </c>
      <c r="CJ1026" s="12" t="s">
        <v>162</v>
      </c>
      <c r="CK1026" s="12" t="s">
        <v>162</v>
      </c>
      <c r="CL1026" s="12" t="s">
        <v>162</v>
      </c>
      <c r="CM1026" s="12" t="s">
        <v>162</v>
      </c>
      <c r="CN1026" s="12" t="s">
        <v>162</v>
      </c>
      <c r="CO1026" s="12" t="s">
        <v>162</v>
      </c>
      <c r="CP1026" s="12" t="s">
        <v>162</v>
      </c>
      <c r="CQ1026" s="12" t="s">
        <v>162</v>
      </c>
      <c r="CR1026" s="12" t="s">
        <v>162</v>
      </c>
      <c r="CS1026" s="12" t="s">
        <v>162</v>
      </c>
      <c r="CT1026" s="12" t="s">
        <v>162</v>
      </c>
      <c r="CU1026" s="12" t="s">
        <v>162</v>
      </c>
      <c r="CV1026" s="12" t="s">
        <v>162</v>
      </c>
      <c r="CW1026" s="12">
        <v>342004</v>
      </c>
      <c r="CX1026" s="10">
        <v>342004</v>
      </c>
      <c r="CY1026" s="12" t="s">
        <v>162</v>
      </c>
      <c r="CZ1026" s="10">
        <v>200662</v>
      </c>
      <c r="DA1026" s="12" t="s">
        <v>162</v>
      </c>
      <c r="DB1026" s="12" t="s">
        <v>162</v>
      </c>
      <c r="DC1026" s="10">
        <v>79504</v>
      </c>
      <c r="DD1026" s="13" t="s">
        <v>162</v>
      </c>
    </row>
    <row r="1027" spans="15:108" ht="13.5">
      <c r="O1027" s="66" t="s">
        <v>1926</v>
      </c>
      <c r="P1027" s="22" t="s">
        <v>1927</v>
      </c>
      <c r="Q1027" s="10">
        <v>363744</v>
      </c>
      <c r="R1027" s="10">
        <v>26792</v>
      </c>
      <c r="S1027" s="10">
        <v>75902</v>
      </c>
      <c r="T1027" s="10">
        <v>680</v>
      </c>
      <c r="U1027" s="10">
        <v>1123</v>
      </c>
      <c r="V1027" s="10">
        <v>4155</v>
      </c>
      <c r="W1027" s="12" t="s">
        <v>162</v>
      </c>
      <c r="X1027" s="10">
        <v>69944</v>
      </c>
      <c r="Y1027" s="10">
        <v>17542</v>
      </c>
      <c r="Z1027" s="10">
        <v>153860</v>
      </c>
      <c r="AA1027" s="10">
        <v>99974</v>
      </c>
      <c r="AB1027" s="10">
        <v>96010</v>
      </c>
      <c r="AC1027" s="10">
        <v>3964</v>
      </c>
      <c r="AD1027" s="12" t="s">
        <v>162</v>
      </c>
      <c r="AE1027" s="10">
        <v>53886</v>
      </c>
      <c r="AF1027" s="10">
        <v>2463</v>
      </c>
      <c r="AG1027" s="10">
        <v>1205</v>
      </c>
      <c r="AH1027" s="12" t="s">
        <v>162</v>
      </c>
      <c r="AI1027" s="10">
        <v>3927</v>
      </c>
      <c r="AJ1027" s="10">
        <v>7604</v>
      </c>
      <c r="AK1027" s="10">
        <v>48</v>
      </c>
      <c r="AL1027" s="12" t="s">
        <v>162</v>
      </c>
      <c r="AM1027" s="12" t="s">
        <v>162</v>
      </c>
      <c r="AN1027" s="10">
        <v>3482</v>
      </c>
      <c r="AO1027" s="10">
        <v>14309</v>
      </c>
      <c r="AP1027" s="12" t="s">
        <v>162</v>
      </c>
      <c r="AQ1027" s="12" t="s">
        <v>162</v>
      </c>
      <c r="AR1027" s="12" t="s">
        <v>162</v>
      </c>
      <c r="AS1027" s="12" t="s">
        <v>162</v>
      </c>
      <c r="AT1027" s="12" t="s">
        <v>162</v>
      </c>
      <c r="AU1027" s="12" t="s">
        <v>162</v>
      </c>
      <c r="AV1027" s="10">
        <v>20848</v>
      </c>
      <c r="AW1027" s="12" t="s">
        <v>162</v>
      </c>
      <c r="AX1027" s="10">
        <v>47444</v>
      </c>
      <c r="AY1027" s="10">
        <v>32638</v>
      </c>
      <c r="AZ1027" s="10">
        <v>42</v>
      </c>
      <c r="BA1027" s="10">
        <v>233</v>
      </c>
      <c r="BB1027" s="10">
        <v>9291</v>
      </c>
      <c r="BC1027" s="14">
        <v>33</v>
      </c>
      <c r="BD1027" s="14">
        <v>33</v>
      </c>
      <c r="BE1027" s="10">
        <v>449963</v>
      </c>
      <c r="BF1027" s="10">
        <v>28428</v>
      </c>
      <c r="BG1027" s="10">
        <v>40077</v>
      </c>
      <c r="BH1027" s="10">
        <v>519</v>
      </c>
      <c r="BI1027" s="10">
        <v>110817</v>
      </c>
      <c r="BJ1027" s="10">
        <v>38738</v>
      </c>
      <c r="BK1027" s="10">
        <v>20023</v>
      </c>
      <c r="BL1027" s="10">
        <v>176561</v>
      </c>
      <c r="BM1027" s="10">
        <v>34800</v>
      </c>
      <c r="BN1027" s="10">
        <v>3112</v>
      </c>
      <c r="BO1027" s="10">
        <v>43049</v>
      </c>
      <c r="BP1027" s="10">
        <v>213218</v>
      </c>
      <c r="BQ1027" s="10">
        <v>107156</v>
      </c>
      <c r="BR1027" s="10">
        <v>2757</v>
      </c>
      <c r="BS1027" s="10">
        <v>17963</v>
      </c>
      <c r="BT1027" s="10">
        <v>88099</v>
      </c>
      <c r="BU1027" s="10">
        <v>2099389</v>
      </c>
      <c r="BV1027" s="10">
        <v>20879</v>
      </c>
      <c r="BW1027" s="10">
        <v>1509575</v>
      </c>
      <c r="BX1027" s="10">
        <v>1508421</v>
      </c>
      <c r="BY1027" s="10">
        <v>1349780</v>
      </c>
      <c r="BZ1027" s="10">
        <v>158641</v>
      </c>
      <c r="CA1027" s="12" t="s">
        <v>162</v>
      </c>
      <c r="CB1027" s="10">
        <v>589814</v>
      </c>
      <c r="CC1027" s="10">
        <v>568078</v>
      </c>
      <c r="CD1027" s="10">
        <v>170976</v>
      </c>
      <c r="CE1027" s="10">
        <v>394590</v>
      </c>
      <c r="CF1027" s="10">
        <v>2512</v>
      </c>
      <c r="CG1027" s="12" t="s">
        <v>162</v>
      </c>
      <c r="CH1027" s="12" t="s">
        <v>162</v>
      </c>
      <c r="CI1027" s="12" t="s">
        <v>162</v>
      </c>
      <c r="CJ1027" s="12" t="s">
        <v>162</v>
      </c>
      <c r="CK1027" s="12" t="s">
        <v>162</v>
      </c>
      <c r="CL1027" s="12">
        <v>16595</v>
      </c>
      <c r="CM1027" s="12" t="s">
        <v>162</v>
      </c>
      <c r="CN1027" s="12">
        <v>2992</v>
      </c>
      <c r="CO1027" s="12">
        <v>13603</v>
      </c>
      <c r="CP1027" s="12" t="s">
        <v>162</v>
      </c>
      <c r="CQ1027" s="12" t="s">
        <v>162</v>
      </c>
      <c r="CR1027" s="12" t="s">
        <v>162</v>
      </c>
      <c r="CS1027" s="12" t="s">
        <v>162</v>
      </c>
      <c r="CT1027" s="12" t="s">
        <v>162</v>
      </c>
      <c r="CU1027" s="12" t="s">
        <v>162</v>
      </c>
      <c r="CV1027" s="12" t="s">
        <v>162</v>
      </c>
      <c r="CW1027" s="12">
        <v>582323</v>
      </c>
      <c r="CX1027" s="10">
        <v>582323</v>
      </c>
      <c r="CY1027" s="12" t="s">
        <v>162</v>
      </c>
      <c r="CZ1027" s="10">
        <v>266637</v>
      </c>
      <c r="DA1027" s="12" t="s">
        <v>162</v>
      </c>
      <c r="DB1027" s="12" t="s">
        <v>162</v>
      </c>
      <c r="DC1027" s="10">
        <v>130641</v>
      </c>
      <c r="DD1027" s="13" t="s">
        <v>162</v>
      </c>
    </row>
    <row r="1028" spans="15:108" ht="13.5">
      <c r="O1028" s="66" t="s">
        <v>1928</v>
      </c>
      <c r="P1028" s="22" t="s">
        <v>1929</v>
      </c>
      <c r="Q1028" s="10">
        <v>2652019</v>
      </c>
      <c r="R1028" s="10">
        <v>59739</v>
      </c>
      <c r="S1028" s="10">
        <v>107530</v>
      </c>
      <c r="T1028" s="10">
        <v>18432</v>
      </c>
      <c r="U1028" s="10">
        <v>13457</v>
      </c>
      <c r="V1028" s="10">
        <v>18890</v>
      </c>
      <c r="W1028" s="10">
        <v>10623</v>
      </c>
      <c r="X1028" s="10">
        <v>46128</v>
      </c>
      <c r="Y1028" s="10">
        <v>30545</v>
      </c>
      <c r="Z1028" s="10">
        <v>1714966</v>
      </c>
      <c r="AA1028" s="10">
        <v>1199835</v>
      </c>
      <c r="AB1028" s="10">
        <v>1147697</v>
      </c>
      <c r="AC1028" s="10">
        <v>52138</v>
      </c>
      <c r="AD1028" s="12" t="s">
        <v>162</v>
      </c>
      <c r="AE1028" s="10">
        <v>515131</v>
      </c>
      <c r="AF1028" s="10">
        <v>13500</v>
      </c>
      <c r="AG1028" s="10">
        <v>13523</v>
      </c>
      <c r="AH1028" s="12" t="s">
        <v>162</v>
      </c>
      <c r="AI1028" s="10">
        <v>662</v>
      </c>
      <c r="AJ1028" s="10">
        <v>41533</v>
      </c>
      <c r="AK1028" s="12" t="s">
        <v>162</v>
      </c>
      <c r="AL1028" s="12" t="s">
        <v>162</v>
      </c>
      <c r="AM1028" s="12" t="s">
        <v>162</v>
      </c>
      <c r="AN1028" s="10">
        <v>9960</v>
      </c>
      <c r="AO1028" s="10">
        <v>435953</v>
      </c>
      <c r="AP1028" s="12" t="s">
        <v>162</v>
      </c>
      <c r="AQ1028" s="12" t="s">
        <v>162</v>
      </c>
      <c r="AR1028" s="12" t="s">
        <v>162</v>
      </c>
      <c r="AS1028" s="12" t="s">
        <v>162</v>
      </c>
      <c r="AT1028" s="12" t="s">
        <v>162</v>
      </c>
      <c r="AU1028" s="12" t="s">
        <v>162</v>
      </c>
      <c r="AV1028" s="12" t="s">
        <v>162</v>
      </c>
      <c r="AW1028" s="12" t="s">
        <v>162</v>
      </c>
      <c r="AX1028" s="10">
        <v>441633</v>
      </c>
      <c r="AY1028" s="10">
        <v>295178</v>
      </c>
      <c r="AZ1028" s="12" t="s">
        <v>162</v>
      </c>
      <c r="BA1028" s="10">
        <v>2428</v>
      </c>
      <c r="BB1028" s="12" t="s">
        <v>162</v>
      </c>
      <c r="BC1028" s="14">
        <v>292</v>
      </c>
      <c r="BD1028" s="14">
        <v>285</v>
      </c>
      <c r="BE1028" s="10">
        <v>1321887</v>
      </c>
      <c r="BF1028" s="10">
        <v>160407</v>
      </c>
      <c r="BG1028" s="10">
        <v>53240</v>
      </c>
      <c r="BH1028" s="10">
        <v>1899</v>
      </c>
      <c r="BI1028" s="10">
        <v>344346</v>
      </c>
      <c r="BJ1028" s="10">
        <v>37241</v>
      </c>
      <c r="BK1028" s="10">
        <v>32154</v>
      </c>
      <c r="BL1028" s="10">
        <v>532811</v>
      </c>
      <c r="BM1028" s="10">
        <v>159789</v>
      </c>
      <c r="BN1028" s="10">
        <v>74464</v>
      </c>
      <c r="BO1028" s="10">
        <v>2101339</v>
      </c>
      <c r="BP1028" s="10">
        <v>820441</v>
      </c>
      <c r="BQ1028" s="10">
        <v>54154</v>
      </c>
      <c r="BR1028" s="10">
        <v>12422</v>
      </c>
      <c r="BS1028" s="10">
        <v>439985</v>
      </c>
      <c r="BT1028" s="10">
        <v>326302</v>
      </c>
      <c r="BU1028" s="10">
        <v>1918644</v>
      </c>
      <c r="BV1028" s="10">
        <v>156407</v>
      </c>
      <c r="BW1028" s="10">
        <v>915294</v>
      </c>
      <c r="BX1028" s="10">
        <v>739706</v>
      </c>
      <c r="BY1028" s="10">
        <v>137520</v>
      </c>
      <c r="BZ1028" s="10">
        <v>598788</v>
      </c>
      <c r="CA1028" s="10">
        <v>3398</v>
      </c>
      <c r="CB1028" s="10">
        <v>946480</v>
      </c>
      <c r="CC1028" s="10">
        <v>916611</v>
      </c>
      <c r="CD1028" s="10">
        <v>334888</v>
      </c>
      <c r="CE1028" s="10">
        <v>578403</v>
      </c>
      <c r="CF1028" s="10">
        <v>3320</v>
      </c>
      <c r="CG1028" s="12" t="s">
        <v>162</v>
      </c>
      <c r="CH1028" s="10">
        <v>47029</v>
      </c>
      <c r="CI1028" s="12" t="s">
        <v>162</v>
      </c>
      <c r="CJ1028" s="10">
        <v>9841</v>
      </c>
      <c r="CK1028" s="12" t="s">
        <v>162</v>
      </c>
      <c r="CL1028" s="12">
        <v>147236</v>
      </c>
      <c r="CM1028" s="12">
        <v>224</v>
      </c>
      <c r="CN1028" s="12">
        <v>127434</v>
      </c>
      <c r="CO1028" s="12">
        <v>19802</v>
      </c>
      <c r="CP1028" s="12" t="s">
        <v>162</v>
      </c>
      <c r="CQ1028" s="12" t="s">
        <v>162</v>
      </c>
      <c r="CR1028" s="12" t="s">
        <v>162</v>
      </c>
      <c r="CS1028" s="12" t="s">
        <v>162</v>
      </c>
      <c r="CT1028" s="12" t="s">
        <v>162</v>
      </c>
      <c r="CU1028" s="12" t="s">
        <v>162</v>
      </c>
      <c r="CV1028" s="12" t="s">
        <v>162</v>
      </c>
      <c r="CW1028" s="12">
        <v>2174515</v>
      </c>
      <c r="CX1028" s="10">
        <v>2174305</v>
      </c>
      <c r="CY1028" s="10">
        <v>210</v>
      </c>
      <c r="CZ1028" s="10">
        <v>1099926</v>
      </c>
      <c r="DA1028" s="10">
        <v>71066</v>
      </c>
      <c r="DB1028" s="10">
        <v>300000</v>
      </c>
      <c r="DC1028" s="10">
        <v>1606644</v>
      </c>
      <c r="DD1028" s="13" t="s">
        <v>162</v>
      </c>
    </row>
    <row r="1029" spans="15:108" ht="13.5">
      <c r="O1029" s="66" t="s">
        <v>1930</v>
      </c>
      <c r="P1029" s="22" t="s">
        <v>1931</v>
      </c>
      <c r="Q1029" s="10">
        <v>1335018</v>
      </c>
      <c r="R1029" s="10">
        <v>48047</v>
      </c>
      <c r="S1029" s="10">
        <v>53441</v>
      </c>
      <c r="T1029" s="10">
        <v>32046</v>
      </c>
      <c r="U1029" s="10">
        <v>4557</v>
      </c>
      <c r="V1029" s="10">
        <v>10761</v>
      </c>
      <c r="W1029" s="10">
        <v>4781</v>
      </c>
      <c r="X1029" s="10">
        <v>1296</v>
      </c>
      <c r="Y1029" s="10">
        <v>29953</v>
      </c>
      <c r="Z1029" s="10">
        <v>789488</v>
      </c>
      <c r="AA1029" s="10">
        <v>548876</v>
      </c>
      <c r="AB1029" s="10">
        <v>526931</v>
      </c>
      <c r="AC1029" s="10">
        <v>21945</v>
      </c>
      <c r="AD1029" s="12" t="s">
        <v>162</v>
      </c>
      <c r="AE1029" s="10">
        <v>240612</v>
      </c>
      <c r="AF1029" s="10">
        <v>3778</v>
      </c>
      <c r="AG1029" s="10">
        <v>9764</v>
      </c>
      <c r="AH1029" s="12" t="s">
        <v>162</v>
      </c>
      <c r="AI1029" s="10">
        <v>2147</v>
      </c>
      <c r="AJ1029" s="10">
        <v>17176</v>
      </c>
      <c r="AK1029" s="10">
        <v>1218</v>
      </c>
      <c r="AL1029" s="12" t="s">
        <v>162</v>
      </c>
      <c r="AM1029" s="12" t="s">
        <v>162</v>
      </c>
      <c r="AN1029" s="10">
        <v>7104</v>
      </c>
      <c r="AO1029" s="10">
        <v>199425</v>
      </c>
      <c r="AP1029" s="12" t="s">
        <v>162</v>
      </c>
      <c r="AQ1029" s="12" t="s">
        <v>162</v>
      </c>
      <c r="AR1029" s="12" t="s">
        <v>162</v>
      </c>
      <c r="AS1029" s="12" t="s">
        <v>162</v>
      </c>
      <c r="AT1029" s="12" t="s">
        <v>162</v>
      </c>
      <c r="AU1029" s="12" t="s">
        <v>162</v>
      </c>
      <c r="AV1029" s="12" t="s">
        <v>162</v>
      </c>
      <c r="AW1029" s="12" t="s">
        <v>162</v>
      </c>
      <c r="AX1029" s="10">
        <v>211655</v>
      </c>
      <c r="AY1029" s="10">
        <v>200936</v>
      </c>
      <c r="AZ1029" s="12" t="s">
        <v>162</v>
      </c>
      <c r="BA1029" s="10">
        <v>1140</v>
      </c>
      <c r="BB1029" s="10">
        <v>358</v>
      </c>
      <c r="BC1029" s="14">
        <v>134</v>
      </c>
      <c r="BD1029" s="14">
        <v>129</v>
      </c>
      <c r="BE1029" s="10">
        <v>1106480</v>
      </c>
      <c r="BF1029" s="10">
        <v>199517</v>
      </c>
      <c r="BG1029" s="10">
        <v>56033</v>
      </c>
      <c r="BH1029" s="10">
        <v>2773</v>
      </c>
      <c r="BI1029" s="10">
        <v>225785</v>
      </c>
      <c r="BJ1029" s="10">
        <v>75094</v>
      </c>
      <c r="BK1029" s="10">
        <v>30542</v>
      </c>
      <c r="BL1029" s="10">
        <v>397405</v>
      </c>
      <c r="BM1029" s="10">
        <v>119331</v>
      </c>
      <c r="BN1029" s="10">
        <v>91625</v>
      </c>
      <c r="BO1029" s="10">
        <v>1465659</v>
      </c>
      <c r="BP1029" s="10">
        <v>779104</v>
      </c>
      <c r="BQ1029" s="10">
        <v>349000</v>
      </c>
      <c r="BR1029" s="10">
        <v>311720</v>
      </c>
      <c r="BS1029" s="10">
        <v>355172</v>
      </c>
      <c r="BT1029" s="10">
        <v>74932</v>
      </c>
      <c r="BU1029" s="10">
        <v>2919532</v>
      </c>
      <c r="BV1029" s="12" t="s">
        <v>162</v>
      </c>
      <c r="BW1029" s="10">
        <v>1737997</v>
      </c>
      <c r="BX1029" s="10">
        <v>1640523</v>
      </c>
      <c r="BY1029" s="12" t="s">
        <v>162</v>
      </c>
      <c r="BZ1029" s="10">
        <v>1618420</v>
      </c>
      <c r="CA1029" s="10">
        <v>22103</v>
      </c>
      <c r="CB1029" s="10">
        <v>1086367</v>
      </c>
      <c r="CC1029" s="10">
        <v>1053275</v>
      </c>
      <c r="CD1029" s="10">
        <v>125244</v>
      </c>
      <c r="CE1029" s="10">
        <v>890696</v>
      </c>
      <c r="CF1029" s="10">
        <v>37335</v>
      </c>
      <c r="CG1029" s="12" t="s">
        <v>162</v>
      </c>
      <c r="CH1029" s="10">
        <v>93802</v>
      </c>
      <c r="CI1029" s="10">
        <v>1366</v>
      </c>
      <c r="CJ1029" s="12" t="s">
        <v>162</v>
      </c>
      <c r="CK1029" s="12" t="s">
        <v>162</v>
      </c>
      <c r="CL1029" s="12">
        <v>250470</v>
      </c>
      <c r="CM1029" s="12" t="s">
        <v>162</v>
      </c>
      <c r="CN1029" s="12">
        <v>202983</v>
      </c>
      <c r="CO1029" s="12">
        <v>47487</v>
      </c>
      <c r="CP1029" s="12" t="s">
        <v>162</v>
      </c>
      <c r="CQ1029" s="12" t="s">
        <v>162</v>
      </c>
      <c r="CR1029" s="12" t="s">
        <v>162</v>
      </c>
      <c r="CS1029" s="12" t="s">
        <v>162</v>
      </c>
      <c r="CT1029" s="12" t="s">
        <v>162</v>
      </c>
      <c r="CU1029" s="12" t="s">
        <v>162</v>
      </c>
      <c r="CV1029" s="12" t="s">
        <v>162</v>
      </c>
      <c r="CW1029" s="12">
        <v>1537684</v>
      </c>
      <c r="CX1029" s="10">
        <v>1537556</v>
      </c>
      <c r="CY1029" s="10">
        <v>128</v>
      </c>
      <c r="CZ1029" s="10">
        <v>356259</v>
      </c>
      <c r="DA1029" s="10">
        <v>3900</v>
      </c>
      <c r="DB1029" s="12" t="s">
        <v>162</v>
      </c>
      <c r="DC1029" s="10">
        <v>755343</v>
      </c>
      <c r="DD1029" s="13" t="s">
        <v>162</v>
      </c>
    </row>
    <row r="1030" spans="15:108" ht="13.5">
      <c r="O1030" s="66" t="s">
        <v>1932</v>
      </c>
      <c r="P1030" s="22" t="s">
        <v>1933</v>
      </c>
      <c r="Q1030" s="10">
        <v>1120473</v>
      </c>
      <c r="R1030" s="10">
        <v>44284</v>
      </c>
      <c r="S1030" s="10">
        <v>61874</v>
      </c>
      <c r="T1030" s="10">
        <v>16329</v>
      </c>
      <c r="U1030" s="10">
        <v>2775</v>
      </c>
      <c r="V1030" s="10">
        <v>15404</v>
      </c>
      <c r="W1030" s="10">
        <v>6070</v>
      </c>
      <c r="X1030" s="10">
        <v>21296</v>
      </c>
      <c r="Y1030" s="10">
        <v>27073</v>
      </c>
      <c r="Z1030" s="10">
        <v>655369</v>
      </c>
      <c r="AA1030" s="10">
        <v>452825</v>
      </c>
      <c r="AB1030" s="10">
        <v>428482</v>
      </c>
      <c r="AC1030" s="10">
        <v>24343</v>
      </c>
      <c r="AD1030" s="12" t="s">
        <v>162</v>
      </c>
      <c r="AE1030" s="10">
        <v>202544</v>
      </c>
      <c r="AF1030" s="10">
        <v>6731</v>
      </c>
      <c r="AG1030" s="10">
        <v>3620</v>
      </c>
      <c r="AH1030" s="12" t="s">
        <v>162</v>
      </c>
      <c r="AI1030" s="12" t="s">
        <v>162</v>
      </c>
      <c r="AJ1030" s="10">
        <v>22108</v>
      </c>
      <c r="AK1030" s="10">
        <v>4</v>
      </c>
      <c r="AL1030" s="12">
        <v>142</v>
      </c>
      <c r="AM1030" s="12" t="s">
        <v>162</v>
      </c>
      <c r="AN1030" s="10">
        <v>6119</v>
      </c>
      <c r="AO1030" s="10">
        <v>163820</v>
      </c>
      <c r="AP1030" s="12" t="s">
        <v>162</v>
      </c>
      <c r="AQ1030" s="12" t="s">
        <v>162</v>
      </c>
      <c r="AR1030" s="12" t="s">
        <v>162</v>
      </c>
      <c r="AS1030" s="12" t="s">
        <v>162</v>
      </c>
      <c r="AT1030" s="12" t="s">
        <v>162</v>
      </c>
      <c r="AU1030" s="12" t="s">
        <v>162</v>
      </c>
      <c r="AV1030" s="12" t="s">
        <v>162</v>
      </c>
      <c r="AW1030" s="12" t="s">
        <v>162</v>
      </c>
      <c r="AX1030" s="10">
        <v>178895</v>
      </c>
      <c r="AY1030" s="10">
        <v>151637</v>
      </c>
      <c r="AZ1030" s="12" t="s">
        <v>162</v>
      </c>
      <c r="BA1030" s="10">
        <v>1057</v>
      </c>
      <c r="BB1030" s="10">
        <v>284</v>
      </c>
      <c r="BC1030" s="14">
        <v>122</v>
      </c>
      <c r="BD1030" s="14">
        <v>117</v>
      </c>
      <c r="BE1030" s="10">
        <v>723415</v>
      </c>
      <c r="BF1030" s="10">
        <v>90356</v>
      </c>
      <c r="BG1030" s="10">
        <v>26184</v>
      </c>
      <c r="BH1030" s="10">
        <v>438</v>
      </c>
      <c r="BI1030" s="10">
        <v>169320</v>
      </c>
      <c r="BJ1030" s="10">
        <v>24982</v>
      </c>
      <c r="BK1030" s="10">
        <v>28096</v>
      </c>
      <c r="BL1030" s="10">
        <v>338656</v>
      </c>
      <c r="BM1030" s="10">
        <v>45383</v>
      </c>
      <c r="BN1030" s="10">
        <v>59913</v>
      </c>
      <c r="BO1030" s="10">
        <v>893743</v>
      </c>
      <c r="BP1030" s="10">
        <v>987693</v>
      </c>
      <c r="BQ1030" s="10">
        <v>669675</v>
      </c>
      <c r="BR1030" s="10">
        <v>537938</v>
      </c>
      <c r="BS1030" s="10">
        <v>159000</v>
      </c>
      <c r="BT1030" s="10">
        <v>159018</v>
      </c>
      <c r="BU1030" s="10">
        <v>1236563</v>
      </c>
      <c r="BV1030" s="10">
        <v>88313</v>
      </c>
      <c r="BW1030" s="10">
        <v>439751</v>
      </c>
      <c r="BX1030" s="10">
        <v>354148</v>
      </c>
      <c r="BY1030" s="10">
        <v>132126</v>
      </c>
      <c r="BZ1030" s="10">
        <v>222022</v>
      </c>
      <c r="CA1030" s="12" t="s">
        <v>162</v>
      </c>
      <c r="CB1030" s="10">
        <v>766788</v>
      </c>
      <c r="CC1030" s="10">
        <v>738113</v>
      </c>
      <c r="CD1030" s="10">
        <v>244911</v>
      </c>
      <c r="CE1030" s="10">
        <v>487398</v>
      </c>
      <c r="CF1030" s="10">
        <v>5804</v>
      </c>
      <c r="CG1030" s="12" t="s">
        <v>162</v>
      </c>
      <c r="CH1030" s="10">
        <v>23039</v>
      </c>
      <c r="CI1030" s="10">
        <v>6985</v>
      </c>
      <c r="CJ1030" s="12" t="s">
        <v>162</v>
      </c>
      <c r="CK1030" s="12" t="s">
        <v>162</v>
      </c>
      <c r="CL1030" s="12">
        <v>27205</v>
      </c>
      <c r="CM1030" s="12">
        <v>2312</v>
      </c>
      <c r="CN1030" s="12">
        <v>19375</v>
      </c>
      <c r="CO1030" s="12">
        <v>7830</v>
      </c>
      <c r="CP1030" s="12" t="s">
        <v>162</v>
      </c>
      <c r="CQ1030" s="12" t="s">
        <v>162</v>
      </c>
      <c r="CR1030" s="12" t="s">
        <v>162</v>
      </c>
      <c r="CS1030" s="12" t="s">
        <v>162</v>
      </c>
      <c r="CT1030" s="12" t="s">
        <v>162</v>
      </c>
      <c r="CU1030" s="12" t="s">
        <v>162</v>
      </c>
      <c r="CV1030" s="12" t="s">
        <v>162</v>
      </c>
      <c r="CW1030" s="12">
        <v>851927</v>
      </c>
      <c r="CX1030" s="10">
        <v>851927</v>
      </c>
      <c r="CY1030" s="12" t="s">
        <v>162</v>
      </c>
      <c r="CZ1030" s="10">
        <v>190634</v>
      </c>
      <c r="DA1030" s="12" t="s">
        <v>162</v>
      </c>
      <c r="DB1030" s="12" t="s">
        <v>162</v>
      </c>
      <c r="DC1030" s="10">
        <v>611198</v>
      </c>
      <c r="DD1030" s="13" t="s">
        <v>162</v>
      </c>
    </row>
    <row r="1031" spans="15:108" ht="13.5">
      <c r="O1031" s="66" t="s">
        <v>1934</v>
      </c>
      <c r="P1031" s="22" t="s">
        <v>1935</v>
      </c>
      <c r="Q1031" s="10">
        <v>1186068</v>
      </c>
      <c r="R1031" s="10">
        <v>43524</v>
      </c>
      <c r="S1031" s="10">
        <v>33782</v>
      </c>
      <c r="T1031" s="10">
        <v>11245</v>
      </c>
      <c r="U1031" s="10">
        <v>998</v>
      </c>
      <c r="V1031" s="10">
        <v>10427</v>
      </c>
      <c r="W1031" s="12" t="s">
        <v>162</v>
      </c>
      <c r="X1031" s="10">
        <v>11112</v>
      </c>
      <c r="Y1031" s="10">
        <v>20049</v>
      </c>
      <c r="Z1031" s="10">
        <v>732187</v>
      </c>
      <c r="AA1031" s="10">
        <v>516469</v>
      </c>
      <c r="AB1031" s="10">
        <v>491982</v>
      </c>
      <c r="AC1031" s="10">
        <v>24487</v>
      </c>
      <c r="AD1031" s="12" t="s">
        <v>162</v>
      </c>
      <c r="AE1031" s="10">
        <v>215718</v>
      </c>
      <c r="AF1031" s="10">
        <v>8692</v>
      </c>
      <c r="AG1031" s="10">
        <v>2928</v>
      </c>
      <c r="AH1031" s="12" t="s">
        <v>162</v>
      </c>
      <c r="AI1031" s="12" t="s">
        <v>162</v>
      </c>
      <c r="AJ1031" s="10">
        <v>11122</v>
      </c>
      <c r="AK1031" s="12" t="s">
        <v>162</v>
      </c>
      <c r="AL1031" s="12">
        <v>27</v>
      </c>
      <c r="AM1031" s="12" t="s">
        <v>162</v>
      </c>
      <c r="AN1031" s="10">
        <v>5244</v>
      </c>
      <c r="AO1031" s="10">
        <v>185143</v>
      </c>
      <c r="AP1031" s="12" t="s">
        <v>162</v>
      </c>
      <c r="AQ1031" s="12" t="s">
        <v>162</v>
      </c>
      <c r="AR1031" s="12" t="s">
        <v>162</v>
      </c>
      <c r="AS1031" s="12" t="s">
        <v>162</v>
      </c>
      <c r="AT1031" s="12" t="s">
        <v>162</v>
      </c>
      <c r="AU1031" s="12" t="s">
        <v>162</v>
      </c>
      <c r="AV1031" s="10">
        <v>2562</v>
      </c>
      <c r="AW1031" s="12" t="s">
        <v>162</v>
      </c>
      <c r="AX1031" s="10">
        <v>192659</v>
      </c>
      <c r="AY1031" s="10">
        <v>162386</v>
      </c>
      <c r="AZ1031" s="12" t="s">
        <v>162</v>
      </c>
      <c r="BA1031" s="10">
        <v>910</v>
      </c>
      <c r="BB1031" s="10">
        <v>571</v>
      </c>
      <c r="BC1031" s="14">
        <v>125</v>
      </c>
      <c r="BD1031" s="14">
        <v>124</v>
      </c>
      <c r="BE1031" s="10">
        <v>736459</v>
      </c>
      <c r="BF1031" s="10">
        <v>63766</v>
      </c>
      <c r="BG1031" s="10">
        <v>30643</v>
      </c>
      <c r="BH1031" s="10">
        <v>328</v>
      </c>
      <c r="BI1031" s="10">
        <v>120769</v>
      </c>
      <c r="BJ1031" s="10">
        <v>52124</v>
      </c>
      <c r="BK1031" s="10">
        <v>16516</v>
      </c>
      <c r="BL1031" s="10">
        <v>361449</v>
      </c>
      <c r="BM1031" s="10">
        <v>90864</v>
      </c>
      <c r="BN1031" s="10">
        <v>51487</v>
      </c>
      <c r="BO1031" s="10">
        <v>1203829</v>
      </c>
      <c r="BP1031" s="10">
        <v>686089</v>
      </c>
      <c r="BQ1031" s="10">
        <v>447539</v>
      </c>
      <c r="BR1031" s="10">
        <v>329350</v>
      </c>
      <c r="BS1031" s="10">
        <v>214115</v>
      </c>
      <c r="BT1031" s="10">
        <v>24435</v>
      </c>
      <c r="BU1031" s="10">
        <v>1297692</v>
      </c>
      <c r="BV1031" s="10">
        <v>10159</v>
      </c>
      <c r="BW1031" s="10">
        <v>690603</v>
      </c>
      <c r="BX1031" s="10">
        <v>510607</v>
      </c>
      <c r="BY1031" s="10">
        <v>368056</v>
      </c>
      <c r="BZ1031" s="10">
        <v>132818</v>
      </c>
      <c r="CA1031" s="10">
        <v>9733</v>
      </c>
      <c r="CB1031" s="10">
        <v>558389</v>
      </c>
      <c r="CC1031" s="10">
        <v>385224</v>
      </c>
      <c r="CD1031" s="10">
        <v>295360</v>
      </c>
      <c r="CE1031" s="10">
        <v>88015</v>
      </c>
      <c r="CF1031" s="10">
        <v>1849</v>
      </c>
      <c r="CG1031" s="12" t="s">
        <v>162</v>
      </c>
      <c r="CH1031" s="10">
        <v>48700</v>
      </c>
      <c r="CI1031" s="12" t="s">
        <v>162</v>
      </c>
      <c r="CJ1031" s="12" t="s">
        <v>162</v>
      </c>
      <c r="CK1031" s="12" t="s">
        <v>162</v>
      </c>
      <c r="CL1031" s="12">
        <v>5032</v>
      </c>
      <c r="CM1031" s="12" t="s">
        <v>162</v>
      </c>
      <c r="CN1031" s="12">
        <v>2668</v>
      </c>
      <c r="CO1031" s="12">
        <v>2364</v>
      </c>
      <c r="CP1031" s="12" t="s">
        <v>162</v>
      </c>
      <c r="CQ1031" s="12" t="s">
        <v>162</v>
      </c>
      <c r="CR1031" s="12" t="s">
        <v>162</v>
      </c>
      <c r="CS1031" s="12" t="s">
        <v>162</v>
      </c>
      <c r="CT1031" s="12" t="s">
        <v>162</v>
      </c>
      <c r="CU1031" s="12" t="s">
        <v>162</v>
      </c>
      <c r="CV1031" s="12" t="s">
        <v>162</v>
      </c>
      <c r="CW1031" s="12">
        <v>921925</v>
      </c>
      <c r="CX1031" s="10">
        <v>921925</v>
      </c>
      <c r="CY1031" s="12" t="s">
        <v>162</v>
      </c>
      <c r="CZ1031" s="10">
        <v>37258</v>
      </c>
      <c r="DA1031" s="10">
        <v>350</v>
      </c>
      <c r="DB1031" s="10">
        <v>9156</v>
      </c>
      <c r="DC1031" s="10">
        <v>810006</v>
      </c>
      <c r="DD1031" s="13" t="s">
        <v>162</v>
      </c>
    </row>
    <row r="1032" spans="15:108" ht="13.5">
      <c r="O1032" s="66" t="s">
        <v>1936</v>
      </c>
      <c r="P1032" s="22" t="s">
        <v>1937</v>
      </c>
      <c r="Q1032" s="10">
        <v>717471</v>
      </c>
      <c r="R1032" s="10">
        <v>37126</v>
      </c>
      <c r="S1032" s="10">
        <v>37992</v>
      </c>
      <c r="T1032" s="10">
        <v>11547</v>
      </c>
      <c r="U1032" s="10">
        <v>5141</v>
      </c>
      <c r="V1032" s="10">
        <v>5006</v>
      </c>
      <c r="W1032" s="10">
        <v>2052</v>
      </c>
      <c r="X1032" s="10">
        <v>14246</v>
      </c>
      <c r="Y1032" s="10">
        <v>20809</v>
      </c>
      <c r="Z1032" s="10">
        <v>385487</v>
      </c>
      <c r="AA1032" s="10">
        <v>264529</v>
      </c>
      <c r="AB1032" s="10">
        <v>253532</v>
      </c>
      <c r="AC1032" s="10">
        <v>10997</v>
      </c>
      <c r="AD1032" s="12" t="s">
        <v>162</v>
      </c>
      <c r="AE1032" s="10">
        <v>120958</v>
      </c>
      <c r="AF1032" s="10">
        <v>4070</v>
      </c>
      <c r="AG1032" s="10">
        <v>1360</v>
      </c>
      <c r="AH1032" s="12" t="s">
        <v>162</v>
      </c>
      <c r="AI1032" s="12" t="s">
        <v>162</v>
      </c>
      <c r="AJ1032" s="10">
        <v>9565</v>
      </c>
      <c r="AK1032" s="12" t="s">
        <v>162</v>
      </c>
      <c r="AL1032" s="12" t="s">
        <v>162</v>
      </c>
      <c r="AM1032" s="12" t="s">
        <v>162</v>
      </c>
      <c r="AN1032" s="10">
        <v>2640</v>
      </c>
      <c r="AO1032" s="10">
        <v>103323</v>
      </c>
      <c r="AP1032" s="12" t="s">
        <v>162</v>
      </c>
      <c r="AQ1032" s="12" t="s">
        <v>162</v>
      </c>
      <c r="AR1032" s="12" t="s">
        <v>162</v>
      </c>
      <c r="AS1032" s="12" t="s">
        <v>162</v>
      </c>
      <c r="AT1032" s="12" t="s">
        <v>162</v>
      </c>
      <c r="AU1032" s="12" t="s">
        <v>162</v>
      </c>
      <c r="AV1032" s="12" t="s">
        <v>162</v>
      </c>
      <c r="AW1032" s="12" t="s">
        <v>162</v>
      </c>
      <c r="AX1032" s="10">
        <v>115869</v>
      </c>
      <c r="AY1032" s="10">
        <v>119504</v>
      </c>
      <c r="AZ1032" s="10">
        <v>113</v>
      </c>
      <c r="BA1032" s="10">
        <v>571</v>
      </c>
      <c r="BB1032" s="12" t="s">
        <v>162</v>
      </c>
      <c r="BC1032" s="14">
        <v>82</v>
      </c>
      <c r="BD1032" s="14">
        <v>80</v>
      </c>
      <c r="BE1032" s="10">
        <v>389872</v>
      </c>
      <c r="BF1032" s="10">
        <v>56999</v>
      </c>
      <c r="BG1032" s="10">
        <v>30593</v>
      </c>
      <c r="BH1032" s="10">
        <v>171</v>
      </c>
      <c r="BI1032" s="10">
        <v>96481</v>
      </c>
      <c r="BJ1032" s="10">
        <v>21312</v>
      </c>
      <c r="BK1032" s="10">
        <v>25547</v>
      </c>
      <c r="BL1032" s="10">
        <v>123214</v>
      </c>
      <c r="BM1032" s="10">
        <v>35555</v>
      </c>
      <c r="BN1032" s="10">
        <v>11289</v>
      </c>
      <c r="BO1032" s="10">
        <v>697860</v>
      </c>
      <c r="BP1032" s="10">
        <v>509308</v>
      </c>
      <c r="BQ1032" s="10">
        <v>312766</v>
      </c>
      <c r="BR1032" s="10">
        <v>247837</v>
      </c>
      <c r="BS1032" s="10">
        <v>109050</v>
      </c>
      <c r="BT1032" s="10">
        <v>87492</v>
      </c>
      <c r="BU1032" s="10">
        <v>1004621</v>
      </c>
      <c r="BV1032" s="10">
        <v>69614</v>
      </c>
      <c r="BW1032" s="10">
        <v>503681</v>
      </c>
      <c r="BX1032" s="10">
        <v>472548</v>
      </c>
      <c r="BY1032" s="10">
        <v>277329</v>
      </c>
      <c r="BZ1032" s="10">
        <v>195219</v>
      </c>
      <c r="CA1032" s="12" t="s">
        <v>162</v>
      </c>
      <c r="CB1032" s="10">
        <v>456433</v>
      </c>
      <c r="CC1032" s="10">
        <v>454034</v>
      </c>
      <c r="CD1032" s="10">
        <v>277196</v>
      </c>
      <c r="CE1032" s="10">
        <v>70962</v>
      </c>
      <c r="CF1032" s="10">
        <v>105876</v>
      </c>
      <c r="CG1032" s="12" t="s">
        <v>162</v>
      </c>
      <c r="CH1032" s="10">
        <v>34836</v>
      </c>
      <c r="CI1032" s="10">
        <v>9671</v>
      </c>
      <c r="CJ1032" s="12" t="s">
        <v>162</v>
      </c>
      <c r="CK1032" s="12" t="s">
        <v>162</v>
      </c>
      <c r="CL1032" s="12" t="s">
        <v>162</v>
      </c>
      <c r="CM1032" s="12" t="s">
        <v>162</v>
      </c>
      <c r="CN1032" s="12" t="s">
        <v>162</v>
      </c>
      <c r="CO1032" s="12" t="s">
        <v>162</v>
      </c>
      <c r="CP1032" s="12" t="s">
        <v>162</v>
      </c>
      <c r="CQ1032" s="12" t="s">
        <v>162</v>
      </c>
      <c r="CR1032" s="12" t="s">
        <v>162</v>
      </c>
      <c r="CS1032" s="12" t="s">
        <v>162</v>
      </c>
      <c r="CT1032" s="12" t="s">
        <v>162</v>
      </c>
      <c r="CU1032" s="12" t="s">
        <v>162</v>
      </c>
      <c r="CV1032" s="12" t="s">
        <v>162</v>
      </c>
      <c r="CW1032" s="12">
        <v>429714</v>
      </c>
      <c r="CX1032" s="10">
        <v>429705</v>
      </c>
      <c r="CY1032" s="10">
        <v>9</v>
      </c>
      <c r="CZ1032" s="10">
        <v>151712</v>
      </c>
      <c r="DA1032" s="10">
        <v>50</v>
      </c>
      <c r="DB1032" s="10">
        <v>2280</v>
      </c>
      <c r="DC1032" s="10">
        <v>497331</v>
      </c>
      <c r="DD1032" s="13" t="s">
        <v>162</v>
      </c>
    </row>
    <row r="1033" spans="15:108" ht="13.5">
      <c r="O1033" s="66" t="s">
        <v>1938</v>
      </c>
      <c r="P1033" s="22" t="s">
        <v>1939</v>
      </c>
      <c r="Q1033" s="10">
        <v>1008635</v>
      </c>
      <c r="R1033" s="10">
        <v>38632</v>
      </c>
      <c r="S1033" s="10">
        <v>45574</v>
      </c>
      <c r="T1033" s="10">
        <v>13858</v>
      </c>
      <c r="U1033" s="10">
        <v>2183</v>
      </c>
      <c r="V1033" s="10">
        <v>10345</v>
      </c>
      <c r="W1033" s="10">
        <v>2319</v>
      </c>
      <c r="X1033" s="10">
        <v>16869</v>
      </c>
      <c r="Y1033" s="10">
        <v>20760</v>
      </c>
      <c r="Z1033" s="10">
        <v>618694</v>
      </c>
      <c r="AA1033" s="10">
        <v>434569</v>
      </c>
      <c r="AB1033" s="10">
        <v>416702</v>
      </c>
      <c r="AC1033" s="10">
        <v>17867</v>
      </c>
      <c r="AD1033" s="12" t="s">
        <v>162</v>
      </c>
      <c r="AE1033" s="10">
        <v>184125</v>
      </c>
      <c r="AF1033" s="10">
        <v>5645</v>
      </c>
      <c r="AG1033" s="10">
        <v>4163</v>
      </c>
      <c r="AH1033" s="12" t="s">
        <v>162</v>
      </c>
      <c r="AI1033" s="12" t="s">
        <v>162</v>
      </c>
      <c r="AJ1033" s="10">
        <v>10708</v>
      </c>
      <c r="AK1033" s="10">
        <v>1685</v>
      </c>
      <c r="AL1033" s="12">
        <v>62</v>
      </c>
      <c r="AM1033" s="12" t="s">
        <v>162</v>
      </c>
      <c r="AN1033" s="10">
        <v>3004</v>
      </c>
      <c r="AO1033" s="10">
        <v>158858</v>
      </c>
      <c r="AP1033" s="12" t="s">
        <v>162</v>
      </c>
      <c r="AQ1033" s="12" t="s">
        <v>162</v>
      </c>
      <c r="AR1033" s="12" t="s">
        <v>162</v>
      </c>
      <c r="AS1033" s="12" t="s">
        <v>162</v>
      </c>
      <c r="AT1033" s="12" t="s">
        <v>162</v>
      </c>
      <c r="AU1033" s="12" t="s">
        <v>162</v>
      </c>
      <c r="AV1033" s="12" t="s">
        <v>162</v>
      </c>
      <c r="AW1033" s="12" t="s">
        <v>162</v>
      </c>
      <c r="AX1033" s="10">
        <v>164564</v>
      </c>
      <c r="AY1033" s="10">
        <v>119107</v>
      </c>
      <c r="AZ1033" s="12" t="s">
        <v>162</v>
      </c>
      <c r="BA1033" s="10">
        <v>1014</v>
      </c>
      <c r="BB1033" s="10">
        <v>290</v>
      </c>
      <c r="BC1033" s="14">
        <v>116</v>
      </c>
      <c r="BD1033" s="14">
        <v>115</v>
      </c>
      <c r="BE1033" s="10">
        <v>626120</v>
      </c>
      <c r="BF1033" s="10">
        <v>56739</v>
      </c>
      <c r="BG1033" s="10">
        <v>19512</v>
      </c>
      <c r="BH1033" s="10">
        <v>470</v>
      </c>
      <c r="BI1033" s="10">
        <v>125870</v>
      </c>
      <c r="BJ1033" s="10">
        <v>34878</v>
      </c>
      <c r="BK1033" s="10">
        <v>23933</v>
      </c>
      <c r="BL1033" s="10">
        <v>333000</v>
      </c>
      <c r="BM1033" s="10">
        <v>31718</v>
      </c>
      <c r="BN1033" s="10">
        <v>43179</v>
      </c>
      <c r="BO1033" s="10">
        <v>838883</v>
      </c>
      <c r="BP1033" s="10">
        <v>705626</v>
      </c>
      <c r="BQ1033" s="10">
        <v>381860</v>
      </c>
      <c r="BR1033" s="10">
        <v>342040</v>
      </c>
      <c r="BS1033" s="10">
        <v>264859</v>
      </c>
      <c r="BT1033" s="10">
        <v>58907</v>
      </c>
      <c r="BU1033" s="10">
        <v>1455775</v>
      </c>
      <c r="BV1033" s="10">
        <v>152263</v>
      </c>
      <c r="BW1033" s="10">
        <v>348852</v>
      </c>
      <c r="BX1033" s="10">
        <v>333186</v>
      </c>
      <c r="BY1033" s="10">
        <v>71736</v>
      </c>
      <c r="BZ1033" s="10">
        <v>261450</v>
      </c>
      <c r="CA1033" s="12" t="s">
        <v>162</v>
      </c>
      <c r="CB1033" s="10">
        <v>1099291</v>
      </c>
      <c r="CC1033" s="10">
        <v>1053787</v>
      </c>
      <c r="CD1033" s="10">
        <v>525108</v>
      </c>
      <c r="CE1033" s="10">
        <v>508852</v>
      </c>
      <c r="CF1033" s="10">
        <v>19827</v>
      </c>
      <c r="CG1033" s="12" t="s">
        <v>162</v>
      </c>
      <c r="CH1033" s="10">
        <v>7632</v>
      </c>
      <c r="CI1033" s="12" t="s">
        <v>162</v>
      </c>
      <c r="CJ1033" s="12" t="s">
        <v>162</v>
      </c>
      <c r="CK1033" s="12" t="s">
        <v>162</v>
      </c>
      <c r="CL1033" s="12">
        <v>11396</v>
      </c>
      <c r="CM1033" s="12" t="s">
        <v>162</v>
      </c>
      <c r="CN1033" s="12">
        <v>1663</v>
      </c>
      <c r="CO1033" s="12">
        <v>9733</v>
      </c>
      <c r="CP1033" s="12" t="s">
        <v>162</v>
      </c>
      <c r="CQ1033" s="12" t="s">
        <v>162</v>
      </c>
      <c r="CR1033" s="12" t="s">
        <v>162</v>
      </c>
      <c r="CS1033" s="12" t="s">
        <v>162</v>
      </c>
      <c r="CT1033" s="12" t="s">
        <v>162</v>
      </c>
      <c r="CU1033" s="12" t="s">
        <v>162</v>
      </c>
      <c r="CV1033" s="12" t="s">
        <v>162</v>
      </c>
      <c r="CW1033" s="12">
        <v>1251440</v>
      </c>
      <c r="CX1033" s="10">
        <v>1251440</v>
      </c>
      <c r="CY1033" s="12" t="s">
        <v>162</v>
      </c>
      <c r="CZ1033" s="10">
        <v>190009</v>
      </c>
      <c r="DA1033" s="10">
        <v>150</v>
      </c>
      <c r="DB1033" s="10">
        <v>8000</v>
      </c>
      <c r="DC1033" s="10">
        <v>647916</v>
      </c>
      <c r="DD1033" s="13" t="s">
        <v>162</v>
      </c>
    </row>
    <row r="1034" spans="15:108" ht="13.5">
      <c r="O1034" s="66" t="s">
        <v>1940</v>
      </c>
      <c r="P1034" s="22" t="s">
        <v>1941</v>
      </c>
      <c r="Q1034" s="10">
        <v>1177070</v>
      </c>
      <c r="R1034" s="10">
        <v>42401</v>
      </c>
      <c r="S1034" s="10">
        <v>101473</v>
      </c>
      <c r="T1034" s="10">
        <v>14510</v>
      </c>
      <c r="U1034" s="10">
        <v>557</v>
      </c>
      <c r="V1034" s="10">
        <v>11493</v>
      </c>
      <c r="W1034" s="10">
        <v>1485</v>
      </c>
      <c r="X1034" s="10">
        <v>73428</v>
      </c>
      <c r="Y1034" s="10">
        <v>29600</v>
      </c>
      <c r="Z1034" s="10">
        <v>677768</v>
      </c>
      <c r="AA1034" s="10">
        <v>478389</v>
      </c>
      <c r="AB1034" s="10">
        <v>457205</v>
      </c>
      <c r="AC1034" s="10">
        <v>21184</v>
      </c>
      <c r="AD1034" s="12" t="s">
        <v>162</v>
      </c>
      <c r="AE1034" s="10">
        <v>199379</v>
      </c>
      <c r="AF1034" s="10">
        <v>5994</v>
      </c>
      <c r="AG1034" s="10">
        <v>5326</v>
      </c>
      <c r="AH1034" s="12" t="s">
        <v>162</v>
      </c>
      <c r="AI1034" s="10">
        <v>2760</v>
      </c>
      <c r="AJ1034" s="10">
        <v>5120</v>
      </c>
      <c r="AK1034" s="12" t="s">
        <v>162</v>
      </c>
      <c r="AL1034" s="12" t="s">
        <v>162</v>
      </c>
      <c r="AM1034" s="12" t="s">
        <v>162</v>
      </c>
      <c r="AN1034" s="10">
        <v>3665</v>
      </c>
      <c r="AO1034" s="10">
        <v>176514</v>
      </c>
      <c r="AP1034" s="12" t="s">
        <v>162</v>
      </c>
      <c r="AQ1034" s="12" t="s">
        <v>162</v>
      </c>
      <c r="AR1034" s="12" t="s">
        <v>162</v>
      </c>
      <c r="AS1034" s="12" t="s">
        <v>162</v>
      </c>
      <c r="AT1034" s="12" t="s">
        <v>162</v>
      </c>
      <c r="AU1034" s="12" t="s">
        <v>162</v>
      </c>
      <c r="AV1034" s="12" t="s">
        <v>162</v>
      </c>
      <c r="AW1034" s="12" t="s">
        <v>162</v>
      </c>
      <c r="AX1034" s="10">
        <v>190535</v>
      </c>
      <c r="AY1034" s="10">
        <v>133744</v>
      </c>
      <c r="AZ1034" s="12" t="s">
        <v>162</v>
      </c>
      <c r="BA1034" s="10">
        <v>906</v>
      </c>
      <c r="BB1034" s="10">
        <v>643</v>
      </c>
      <c r="BC1034" s="14">
        <v>109</v>
      </c>
      <c r="BD1034" s="14">
        <v>105</v>
      </c>
      <c r="BE1034" s="10">
        <v>797579</v>
      </c>
      <c r="BF1034" s="10">
        <v>29161</v>
      </c>
      <c r="BG1034" s="10">
        <v>36984</v>
      </c>
      <c r="BH1034" s="10">
        <v>597</v>
      </c>
      <c r="BI1034" s="10">
        <v>161769</v>
      </c>
      <c r="BJ1034" s="10">
        <v>33540</v>
      </c>
      <c r="BK1034" s="10">
        <v>22974</v>
      </c>
      <c r="BL1034" s="10">
        <v>461353</v>
      </c>
      <c r="BM1034" s="10">
        <v>51201</v>
      </c>
      <c r="BN1034" s="10">
        <v>29085</v>
      </c>
      <c r="BO1034" s="10">
        <v>692964</v>
      </c>
      <c r="BP1034" s="10">
        <v>712912</v>
      </c>
      <c r="BQ1034" s="10">
        <v>422227</v>
      </c>
      <c r="BR1034" s="10">
        <v>268123</v>
      </c>
      <c r="BS1034" s="10">
        <v>191426</v>
      </c>
      <c r="BT1034" s="10">
        <v>99259</v>
      </c>
      <c r="BU1034" s="10">
        <v>1214044</v>
      </c>
      <c r="BV1034" s="10">
        <v>1616</v>
      </c>
      <c r="BW1034" s="10">
        <v>325603</v>
      </c>
      <c r="BX1034" s="10">
        <v>265942</v>
      </c>
      <c r="BY1034" s="10">
        <v>265942</v>
      </c>
      <c r="BZ1034" s="12" t="s">
        <v>162</v>
      </c>
      <c r="CA1034" s="12" t="s">
        <v>162</v>
      </c>
      <c r="CB1034" s="10">
        <v>787088</v>
      </c>
      <c r="CC1034" s="10">
        <v>548211</v>
      </c>
      <c r="CD1034" s="10">
        <v>529340</v>
      </c>
      <c r="CE1034" s="10">
        <v>18871</v>
      </c>
      <c r="CF1034" s="12" t="s">
        <v>162</v>
      </c>
      <c r="CG1034" s="10">
        <v>91872</v>
      </c>
      <c r="CH1034" s="10">
        <v>9481</v>
      </c>
      <c r="CI1034" s="12" t="s">
        <v>162</v>
      </c>
      <c r="CJ1034" s="12" t="s">
        <v>162</v>
      </c>
      <c r="CK1034" s="12" t="s">
        <v>162</v>
      </c>
      <c r="CL1034" s="12">
        <v>3020</v>
      </c>
      <c r="CM1034" s="12" t="s">
        <v>162</v>
      </c>
      <c r="CN1034" s="12">
        <v>2592</v>
      </c>
      <c r="CO1034" s="12">
        <v>428</v>
      </c>
      <c r="CP1034" s="12" t="s">
        <v>162</v>
      </c>
      <c r="CQ1034" s="12" t="s">
        <v>162</v>
      </c>
      <c r="CR1034" s="12" t="s">
        <v>162</v>
      </c>
      <c r="CS1034" s="12" t="s">
        <v>162</v>
      </c>
      <c r="CT1034" s="12" t="s">
        <v>162</v>
      </c>
      <c r="CU1034" s="12" t="s">
        <v>162</v>
      </c>
      <c r="CV1034" s="12" t="s">
        <v>162</v>
      </c>
      <c r="CW1034" s="12">
        <v>903456</v>
      </c>
      <c r="CX1034" s="10">
        <v>903433</v>
      </c>
      <c r="CY1034" s="10">
        <v>23</v>
      </c>
      <c r="CZ1034" s="10">
        <v>975514</v>
      </c>
      <c r="DA1034" s="10">
        <v>900</v>
      </c>
      <c r="DB1034" s="10">
        <v>8000</v>
      </c>
      <c r="DC1034" s="10">
        <v>771386</v>
      </c>
      <c r="DD1034" s="13" t="s">
        <v>162</v>
      </c>
    </row>
    <row r="1035" spans="15:108" ht="13.5">
      <c r="O1035" s="66" t="s">
        <v>1942</v>
      </c>
      <c r="P1035" s="22" t="s">
        <v>1943</v>
      </c>
      <c r="Q1035" s="10">
        <v>1621490</v>
      </c>
      <c r="R1035" s="10">
        <v>52388</v>
      </c>
      <c r="S1035" s="10">
        <v>62787</v>
      </c>
      <c r="T1035" s="10">
        <v>1410</v>
      </c>
      <c r="U1035" s="10">
        <v>15441</v>
      </c>
      <c r="V1035" s="10">
        <v>15931</v>
      </c>
      <c r="W1035" s="10">
        <v>5506</v>
      </c>
      <c r="X1035" s="10">
        <v>24499</v>
      </c>
      <c r="Y1035" s="10">
        <v>30441</v>
      </c>
      <c r="Z1035" s="10">
        <v>995878</v>
      </c>
      <c r="AA1035" s="10">
        <v>677360</v>
      </c>
      <c r="AB1035" s="10">
        <v>649139</v>
      </c>
      <c r="AC1035" s="10">
        <v>28221</v>
      </c>
      <c r="AD1035" s="12" t="s">
        <v>162</v>
      </c>
      <c r="AE1035" s="10">
        <v>318518</v>
      </c>
      <c r="AF1035" s="10">
        <v>5893</v>
      </c>
      <c r="AG1035" s="10">
        <v>6906</v>
      </c>
      <c r="AH1035" s="12" t="s">
        <v>162</v>
      </c>
      <c r="AI1035" s="12" t="s">
        <v>162</v>
      </c>
      <c r="AJ1035" s="10">
        <v>45180</v>
      </c>
      <c r="AK1035" s="10">
        <v>2397</v>
      </c>
      <c r="AL1035" s="12">
        <v>31</v>
      </c>
      <c r="AM1035" s="12" t="s">
        <v>162</v>
      </c>
      <c r="AN1035" s="10">
        <v>7834</v>
      </c>
      <c r="AO1035" s="10">
        <v>250277</v>
      </c>
      <c r="AP1035" s="12" t="s">
        <v>162</v>
      </c>
      <c r="AQ1035" s="12" t="s">
        <v>162</v>
      </c>
      <c r="AR1035" s="12" t="s">
        <v>162</v>
      </c>
      <c r="AS1035" s="12" t="s">
        <v>162</v>
      </c>
      <c r="AT1035" s="12" t="s">
        <v>162</v>
      </c>
      <c r="AU1035" s="12" t="s">
        <v>162</v>
      </c>
      <c r="AV1035" s="12" t="s">
        <v>162</v>
      </c>
      <c r="AW1035" s="12" t="s">
        <v>162</v>
      </c>
      <c r="AX1035" s="10">
        <v>255647</v>
      </c>
      <c r="AY1035" s="10">
        <v>222769</v>
      </c>
      <c r="AZ1035" s="12" t="s">
        <v>162</v>
      </c>
      <c r="BA1035" s="10">
        <v>1228</v>
      </c>
      <c r="BB1035" s="10">
        <v>352</v>
      </c>
      <c r="BC1035" s="14">
        <v>170</v>
      </c>
      <c r="BD1035" s="14">
        <v>167</v>
      </c>
      <c r="BE1035" s="10">
        <v>1086998</v>
      </c>
      <c r="BF1035" s="10">
        <v>125840</v>
      </c>
      <c r="BG1035" s="10">
        <v>49500</v>
      </c>
      <c r="BH1035" s="10">
        <v>844</v>
      </c>
      <c r="BI1035" s="10">
        <v>189653</v>
      </c>
      <c r="BJ1035" s="10">
        <v>35151</v>
      </c>
      <c r="BK1035" s="10">
        <v>11679</v>
      </c>
      <c r="BL1035" s="10">
        <v>521683</v>
      </c>
      <c r="BM1035" s="10">
        <v>152648</v>
      </c>
      <c r="BN1035" s="10">
        <v>35937</v>
      </c>
      <c r="BO1035" s="10">
        <v>1428285</v>
      </c>
      <c r="BP1035" s="10">
        <v>1107270</v>
      </c>
      <c r="BQ1035" s="10">
        <v>610855</v>
      </c>
      <c r="BR1035" s="10">
        <v>483208</v>
      </c>
      <c r="BS1035" s="10">
        <v>259417</v>
      </c>
      <c r="BT1035" s="10">
        <v>236998</v>
      </c>
      <c r="BU1035" s="10">
        <v>1437086</v>
      </c>
      <c r="BV1035" s="10">
        <v>120165</v>
      </c>
      <c r="BW1035" s="10">
        <v>482473</v>
      </c>
      <c r="BX1035" s="10">
        <v>283964</v>
      </c>
      <c r="BY1035" s="10">
        <v>137569</v>
      </c>
      <c r="BZ1035" s="10">
        <v>146395</v>
      </c>
      <c r="CA1035" s="12" t="s">
        <v>162</v>
      </c>
      <c r="CB1035" s="10">
        <v>910224</v>
      </c>
      <c r="CC1035" s="10">
        <v>844656</v>
      </c>
      <c r="CD1035" s="10">
        <v>584602</v>
      </c>
      <c r="CE1035" s="10">
        <v>253813</v>
      </c>
      <c r="CF1035" s="10">
        <v>6241</v>
      </c>
      <c r="CG1035" s="12" t="s">
        <v>162</v>
      </c>
      <c r="CH1035" s="10">
        <v>44389</v>
      </c>
      <c r="CI1035" s="12" t="s">
        <v>162</v>
      </c>
      <c r="CJ1035" s="12" t="s">
        <v>162</v>
      </c>
      <c r="CK1035" s="12" t="s">
        <v>162</v>
      </c>
      <c r="CL1035" s="12">
        <v>14062</v>
      </c>
      <c r="CM1035" s="12" t="s">
        <v>162</v>
      </c>
      <c r="CN1035" s="12">
        <v>12150</v>
      </c>
      <c r="CO1035" s="12">
        <v>1912</v>
      </c>
      <c r="CP1035" s="12" t="s">
        <v>162</v>
      </c>
      <c r="CQ1035" s="12" t="s">
        <v>162</v>
      </c>
      <c r="CR1035" s="12" t="s">
        <v>162</v>
      </c>
      <c r="CS1035" s="12" t="s">
        <v>162</v>
      </c>
      <c r="CT1035" s="12" t="s">
        <v>162</v>
      </c>
      <c r="CU1035" s="12" t="s">
        <v>162</v>
      </c>
      <c r="CV1035" s="12" t="s">
        <v>162</v>
      </c>
      <c r="CW1035" s="12">
        <v>1390379</v>
      </c>
      <c r="CX1035" s="10">
        <v>1390149</v>
      </c>
      <c r="CY1035" s="10">
        <v>230</v>
      </c>
      <c r="CZ1035" s="10">
        <v>337287</v>
      </c>
      <c r="DA1035" s="10">
        <v>3900</v>
      </c>
      <c r="DB1035" s="10">
        <v>37896</v>
      </c>
      <c r="DC1035" s="10">
        <v>1177765</v>
      </c>
      <c r="DD1035" s="13" t="s">
        <v>162</v>
      </c>
    </row>
    <row r="1036" spans="15:108" ht="13.5">
      <c r="O1036" s="66" t="s">
        <v>1944</v>
      </c>
      <c r="P1036" s="22" t="s">
        <v>1945</v>
      </c>
      <c r="Q1036" s="10">
        <v>1186611</v>
      </c>
      <c r="R1036" s="10">
        <v>50415</v>
      </c>
      <c r="S1036" s="10">
        <v>57146</v>
      </c>
      <c r="T1036" s="10">
        <v>11258</v>
      </c>
      <c r="U1036" s="10">
        <v>562</v>
      </c>
      <c r="V1036" s="10">
        <v>9548</v>
      </c>
      <c r="W1036" s="10">
        <v>2584</v>
      </c>
      <c r="X1036" s="10">
        <v>33194</v>
      </c>
      <c r="Y1036" s="10">
        <v>29524</v>
      </c>
      <c r="Z1036" s="10">
        <v>715953</v>
      </c>
      <c r="AA1036" s="10">
        <v>500604</v>
      </c>
      <c r="AB1036" s="10">
        <v>478455</v>
      </c>
      <c r="AC1036" s="10">
        <v>22149</v>
      </c>
      <c r="AD1036" s="12" t="s">
        <v>162</v>
      </c>
      <c r="AE1036" s="10">
        <v>215349</v>
      </c>
      <c r="AF1036" s="10">
        <v>6206</v>
      </c>
      <c r="AG1036" s="10">
        <v>4532</v>
      </c>
      <c r="AH1036" s="12" t="s">
        <v>162</v>
      </c>
      <c r="AI1036" s="10">
        <v>722</v>
      </c>
      <c r="AJ1036" s="10">
        <v>11171</v>
      </c>
      <c r="AK1036" s="10">
        <v>588</v>
      </c>
      <c r="AL1036" s="12" t="s">
        <v>162</v>
      </c>
      <c r="AM1036" s="12" t="s">
        <v>162</v>
      </c>
      <c r="AN1036" s="10">
        <v>6084</v>
      </c>
      <c r="AO1036" s="10">
        <v>186046</v>
      </c>
      <c r="AP1036" s="12" t="s">
        <v>162</v>
      </c>
      <c r="AQ1036" s="12" t="s">
        <v>162</v>
      </c>
      <c r="AR1036" s="12" t="s">
        <v>162</v>
      </c>
      <c r="AS1036" s="12" t="s">
        <v>162</v>
      </c>
      <c r="AT1036" s="12" t="s">
        <v>162</v>
      </c>
      <c r="AU1036" s="12" t="s">
        <v>162</v>
      </c>
      <c r="AV1036" s="12" t="s">
        <v>162</v>
      </c>
      <c r="AW1036" s="12" t="s">
        <v>162</v>
      </c>
      <c r="AX1036" s="10">
        <v>195918</v>
      </c>
      <c r="AY1036" s="10">
        <v>136221</v>
      </c>
      <c r="AZ1036" s="12" t="s">
        <v>162</v>
      </c>
      <c r="BA1036" s="10">
        <v>1051</v>
      </c>
      <c r="BB1036" s="10">
        <v>383</v>
      </c>
      <c r="BC1036" s="14">
        <v>125</v>
      </c>
      <c r="BD1036" s="14">
        <v>123</v>
      </c>
      <c r="BE1036" s="10">
        <v>620459</v>
      </c>
      <c r="BF1036" s="10">
        <v>141379</v>
      </c>
      <c r="BG1036" s="10">
        <v>36018</v>
      </c>
      <c r="BH1036" s="10">
        <v>731</v>
      </c>
      <c r="BI1036" s="10">
        <v>121605</v>
      </c>
      <c r="BJ1036" s="10">
        <v>20748</v>
      </c>
      <c r="BK1036" s="10">
        <v>12435</v>
      </c>
      <c r="BL1036" s="10">
        <v>233592</v>
      </c>
      <c r="BM1036" s="10">
        <v>53951</v>
      </c>
      <c r="BN1036" s="10">
        <v>31766</v>
      </c>
      <c r="BO1036" s="10">
        <v>596877</v>
      </c>
      <c r="BP1036" s="10">
        <v>944021</v>
      </c>
      <c r="BQ1036" s="10">
        <v>634331</v>
      </c>
      <c r="BR1036" s="10">
        <v>558714</v>
      </c>
      <c r="BS1036" s="10">
        <v>204019</v>
      </c>
      <c r="BT1036" s="10">
        <v>105671</v>
      </c>
      <c r="BU1036" s="10">
        <v>1230224</v>
      </c>
      <c r="BV1036" s="10">
        <v>13762</v>
      </c>
      <c r="BW1036" s="10">
        <v>408936</v>
      </c>
      <c r="BX1036" s="10">
        <v>299706</v>
      </c>
      <c r="BY1036" s="10">
        <v>175962</v>
      </c>
      <c r="BZ1036" s="10">
        <v>122534</v>
      </c>
      <c r="CA1036" s="10">
        <v>1210</v>
      </c>
      <c r="CB1036" s="10">
        <v>763035</v>
      </c>
      <c r="CC1036" s="10">
        <v>732636</v>
      </c>
      <c r="CD1036" s="10">
        <v>333755</v>
      </c>
      <c r="CE1036" s="10">
        <v>394038</v>
      </c>
      <c r="CF1036" s="10">
        <v>4843</v>
      </c>
      <c r="CG1036" s="12" t="s">
        <v>162</v>
      </c>
      <c r="CH1036" s="10">
        <v>58253</v>
      </c>
      <c r="CI1036" s="12" t="s">
        <v>162</v>
      </c>
      <c r="CJ1036" s="12" t="s">
        <v>162</v>
      </c>
      <c r="CK1036" s="12" t="s">
        <v>162</v>
      </c>
      <c r="CL1036" s="12">
        <v>76224</v>
      </c>
      <c r="CM1036" s="12">
        <v>177</v>
      </c>
      <c r="CN1036" s="12">
        <v>57852</v>
      </c>
      <c r="CO1036" s="12">
        <v>18372</v>
      </c>
      <c r="CP1036" s="12" t="s">
        <v>162</v>
      </c>
      <c r="CQ1036" s="12" t="s">
        <v>162</v>
      </c>
      <c r="CR1036" s="12" t="s">
        <v>162</v>
      </c>
      <c r="CS1036" s="12" t="s">
        <v>162</v>
      </c>
      <c r="CT1036" s="12" t="s">
        <v>162</v>
      </c>
      <c r="CU1036" s="12" t="s">
        <v>162</v>
      </c>
      <c r="CV1036" s="12" t="s">
        <v>162</v>
      </c>
      <c r="CW1036" s="12">
        <v>848880</v>
      </c>
      <c r="CX1036" s="10">
        <v>848714</v>
      </c>
      <c r="CY1036" s="10">
        <v>166</v>
      </c>
      <c r="CZ1036" s="10">
        <v>335191</v>
      </c>
      <c r="DA1036" s="10">
        <v>200</v>
      </c>
      <c r="DB1036" s="10">
        <v>63370</v>
      </c>
      <c r="DC1036" s="10">
        <v>516872</v>
      </c>
      <c r="DD1036" s="13" t="s">
        <v>162</v>
      </c>
    </row>
    <row r="1037" spans="15:108" ht="13.5">
      <c r="O1037" s="66" t="s">
        <v>1946</v>
      </c>
      <c r="P1037" s="22" t="s">
        <v>1947</v>
      </c>
      <c r="Q1037" s="10">
        <v>894134</v>
      </c>
      <c r="R1037" s="10">
        <v>34957</v>
      </c>
      <c r="S1037" s="10">
        <v>40595</v>
      </c>
      <c r="T1037" s="10">
        <v>10576</v>
      </c>
      <c r="U1037" s="10">
        <v>67</v>
      </c>
      <c r="V1037" s="10">
        <v>7917</v>
      </c>
      <c r="W1037" s="10">
        <v>2206</v>
      </c>
      <c r="X1037" s="10">
        <v>19829</v>
      </c>
      <c r="Y1037" s="10">
        <v>22223</v>
      </c>
      <c r="Z1037" s="10">
        <v>558986</v>
      </c>
      <c r="AA1037" s="10">
        <v>370319</v>
      </c>
      <c r="AB1037" s="10">
        <v>352319</v>
      </c>
      <c r="AC1037" s="10">
        <v>18000</v>
      </c>
      <c r="AD1037" s="12" t="s">
        <v>162</v>
      </c>
      <c r="AE1037" s="10">
        <v>188667</v>
      </c>
      <c r="AF1037" s="10">
        <v>6371</v>
      </c>
      <c r="AG1037" s="10">
        <v>4461</v>
      </c>
      <c r="AH1037" s="12" t="s">
        <v>162</v>
      </c>
      <c r="AI1037" s="10">
        <v>531</v>
      </c>
      <c r="AJ1037" s="10">
        <v>10107</v>
      </c>
      <c r="AK1037" s="12" t="s">
        <v>162</v>
      </c>
      <c r="AL1037" s="12" t="s">
        <v>162</v>
      </c>
      <c r="AM1037" s="12" t="s">
        <v>162</v>
      </c>
      <c r="AN1037" s="10">
        <v>8394</v>
      </c>
      <c r="AO1037" s="10">
        <v>157012</v>
      </c>
      <c r="AP1037" s="12" t="s">
        <v>162</v>
      </c>
      <c r="AQ1037" s="12" t="s">
        <v>162</v>
      </c>
      <c r="AR1037" s="12" t="s">
        <v>162</v>
      </c>
      <c r="AS1037" s="12" t="s">
        <v>162</v>
      </c>
      <c r="AT1037" s="12" t="s">
        <v>162</v>
      </c>
      <c r="AU1037" s="12" t="s">
        <v>162</v>
      </c>
      <c r="AV1037" s="10">
        <v>1791</v>
      </c>
      <c r="AW1037" s="12" t="s">
        <v>162</v>
      </c>
      <c r="AX1037" s="10">
        <v>158854</v>
      </c>
      <c r="AY1037" s="10">
        <v>76833</v>
      </c>
      <c r="AZ1037" s="12" t="s">
        <v>162</v>
      </c>
      <c r="BA1037" s="10">
        <v>1188</v>
      </c>
      <c r="BB1037" s="10">
        <v>498</v>
      </c>
      <c r="BC1037" s="14">
        <v>109</v>
      </c>
      <c r="BD1037" s="14">
        <v>108</v>
      </c>
      <c r="BE1037" s="10">
        <v>726193</v>
      </c>
      <c r="BF1037" s="10">
        <v>200026</v>
      </c>
      <c r="BG1037" s="10">
        <v>33833</v>
      </c>
      <c r="BH1037" s="10">
        <v>263</v>
      </c>
      <c r="BI1037" s="10">
        <v>170183</v>
      </c>
      <c r="BJ1037" s="10">
        <v>25383</v>
      </c>
      <c r="BK1037" s="10">
        <v>15202</v>
      </c>
      <c r="BL1037" s="10">
        <v>175752</v>
      </c>
      <c r="BM1037" s="10">
        <v>105551</v>
      </c>
      <c r="BN1037" s="10">
        <v>39664</v>
      </c>
      <c r="BO1037" s="10">
        <v>377399</v>
      </c>
      <c r="BP1037" s="10">
        <v>663576</v>
      </c>
      <c r="BQ1037" s="10">
        <v>477975</v>
      </c>
      <c r="BR1037" s="10">
        <v>228190</v>
      </c>
      <c r="BS1037" s="10">
        <v>1200</v>
      </c>
      <c r="BT1037" s="10">
        <v>184401</v>
      </c>
      <c r="BU1037" s="10">
        <v>1457883</v>
      </c>
      <c r="BV1037" s="12" t="s">
        <v>162</v>
      </c>
      <c r="BW1037" s="10">
        <v>856105</v>
      </c>
      <c r="BX1037" s="10">
        <v>841060</v>
      </c>
      <c r="BY1037" s="10">
        <v>14710</v>
      </c>
      <c r="BZ1037" s="10">
        <v>810476</v>
      </c>
      <c r="CA1037" s="10">
        <v>15874</v>
      </c>
      <c r="CB1037" s="10">
        <v>481577</v>
      </c>
      <c r="CC1037" s="10">
        <v>470249</v>
      </c>
      <c r="CD1037" s="10">
        <v>158840</v>
      </c>
      <c r="CE1037" s="10">
        <v>303422</v>
      </c>
      <c r="CF1037" s="10">
        <v>7987</v>
      </c>
      <c r="CG1037" s="12" t="s">
        <v>162</v>
      </c>
      <c r="CH1037" s="10">
        <v>34132</v>
      </c>
      <c r="CI1037" s="10">
        <v>86069</v>
      </c>
      <c r="CJ1037" s="12" t="s">
        <v>162</v>
      </c>
      <c r="CK1037" s="12" t="s">
        <v>162</v>
      </c>
      <c r="CL1037" s="12">
        <v>33660</v>
      </c>
      <c r="CM1037" s="12" t="s">
        <v>162</v>
      </c>
      <c r="CN1037" s="12">
        <v>25860</v>
      </c>
      <c r="CO1037" s="12">
        <v>7800</v>
      </c>
      <c r="CP1037" s="12" t="s">
        <v>162</v>
      </c>
      <c r="CQ1037" s="12" t="s">
        <v>162</v>
      </c>
      <c r="CR1037" s="12" t="s">
        <v>162</v>
      </c>
      <c r="CS1037" s="12" t="s">
        <v>162</v>
      </c>
      <c r="CT1037" s="12" t="s">
        <v>162</v>
      </c>
      <c r="CU1037" s="12" t="s">
        <v>162</v>
      </c>
      <c r="CV1037" s="12" t="s">
        <v>162</v>
      </c>
      <c r="CW1037" s="12">
        <v>726560</v>
      </c>
      <c r="CX1037" s="10">
        <v>726393</v>
      </c>
      <c r="CY1037" s="10">
        <v>167</v>
      </c>
      <c r="CZ1037" s="10">
        <v>3109</v>
      </c>
      <c r="DA1037" s="10">
        <v>50</v>
      </c>
      <c r="DB1037" s="10">
        <v>31168</v>
      </c>
      <c r="DC1037" s="10">
        <v>411983</v>
      </c>
      <c r="DD1037" s="13" t="s">
        <v>162</v>
      </c>
    </row>
    <row r="1038" spans="15:108" ht="13.5">
      <c r="O1038" s="66" t="s">
        <v>1948</v>
      </c>
      <c r="P1038" s="22" t="s">
        <v>1949</v>
      </c>
      <c r="Q1038" s="10">
        <v>1470191</v>
      </c>
      <c r="R1038" s="10">
        <v>57489</v>
      </c>
      <c r="S1038" s="10">
        <v>87088</v>
      </c>
      <c r="T1038" s="10">
        <v>13198</v>
      </c>
      <c r="U1038" s="10">
        <v>1809</v>
      </c>
      <c r="V1038" s="10">
        <v>19848</v>
      </c>
      <c r="W1038" s="10">
        <v>2740</v>
      </c>
      <c r="X1038" s="10">
        <v>49493</v>
      </c>
      <c r="Y1038" s="10">
        <v>29392</v>
      </c>
      <c r="Z1038" s="10">
        <v>857850</v>
      </c>
      <c r="AA1038" s="10">
        <v>586238</v>
      </c>
      <c r="AB1038" s="10">
        <v>560419</v>
      </c>
      <c r="AC1038" s="10">
        <v>25819</v>
      </c>
      <c r="AD1038" s="12" t="s">
        <v>162</v>
      </c>
      <c r="AE1038" s="10">
        <v>271612</v>
      </c>
      <c r="AF1038" s="10">
        <v>10095</v>
      </c>
      <c r="AG1038" s="10">
        <v>22860</v>
      </c>
      <c r="AH1038" s="12" t="s">
        <v>162</v>
      </c>
      <c r="AI1038" s="10">
        <v>6363</v>
      </c>
      <c r="AJ1038" s="10">
        <v>14236</v>
      </c>
      <c r="AK1038" s="10">
        <v>754</v>
      </c>
      <c r="AL1038" s="12" t="s">
        <v>162</v>
      </c>
      <c r="AM1038" s="12" t="s">
        <v>162</v>
      </c>
      <c r="AN1038" s="10">
        <v>8460</v>
      </c>
      <c r="AO1038" s="10">
        <v>208393</v>
      </c>
      <c r="AP1038" s="12" t="s">
        <v>162</v>
      </c>
      <c r="AQ1038" s="12" t="s">
        <v>162</v>
      </c>
      <c r="AR1038" s="12" t="s">
        <v>162</v>
      </c>
      <c r="AS1038" s="12" t="s">
        <v>162</v>
      </c>
      <c r="AT1038" s="12" t="s">
        <v>162</v>
      </c>
      <c r="AU1038" s="12" t="s">
        <v>162</v>
      </c>
      <c r="AV1038" s="10">
        <v>451</v>
      </c>
      <c r="AW1038" s="12" t="s">
        <v>162</v>
      </c>
      <c r="AX1038" s="10">
        <v>223312</v>
      </c>
      <c r="AY1038" s="10">
        <v>213484</v>
      </c>
      <c r="AZ1038" s="12" t="s">
        <v>162</v>
      </c>
      <c r="BA1038" s="10">
        <v>1576</v>
      </c>
      <c r="BB1038" s="12" t="s">
        <v>162</v>
      </c>
      <c r="BC1038" s="14">
        <v>149</v>
      </c>
      <c r="BD1038" s="14">
        <v>144</v>
      </c>
      <c r="BE1038" s="10">
        <v>1596188</v>
      </c>
      <c r="BF1038" s="10">
        <v>89235</v>
      </c>
      <c r="BG1038" s="10">
        <v>57521</v>
      </c>
      <c r="BH1038" s="10">
        <v>595</v>
      </c>
      <c r="BI1038" s="10">
        <v>546837</v>
      </c>
      <c r="BJ1038" s="10">
        <v>96345</v>
      </c>
      <c r="BK1038" s="10">
        <v>21178</v>
      </c>
      <c r="BL1038" s="10">
        <v>691966</v>
      </c>
      <c r="BM1038" s="10">
        <v>92511</v>
      </c>
      <c r="BN1038" s="10">
        <v>27618</v>
      </c>
      <c r="BO1038" s="10">
        <v>1389947</v>
      </c>
      <c r="BP1038" s="10">
        <v>1028622</v>
      </c>
      <c r="BQ1038" s="10">
        <v>524206</v>
      </c>
      <c r="BR1038" s="10">
        <v>430783</v>
      </c>
      <c r="BS1038" s="10">
        <v>409318</v>
      </c>
      <c r="BT1038" s="10">
        <v>95098</v>
      </c>
      <c r="BU1038" s="10">
        <v>1123269</v>
      </c>
      <c r="BV1038" s="10">
        <v>38199</v>
      </c>
      <c r="BW1038" s="10">
        <v>182685</v>
      </c>
      <c r="BX1038" s="10">
        <v>140460</v>
      </c>
      <c r="BY1038" s="10">
        <v>135460</v>
      </c>
      <c r="BZ1038" s="10">
        <v>5000</v>
      </c>
      <c r="CA1038" s="12" t="s">
        <v>162</v>
      </c>
      <c r="CB1038" s="10">
        <v>865645</v>
      </c>
      <c r="CC1038" s="10">
        <v>824659</v>
      </c>
      <c r="CD1038" s="10">
        <v>312096</v>
      </c>
      <c r="CE1038" s="10">
        <v>511099</v>
      </c>
      <c r="CF1038" s="10">
        <v>1464</v>
      </c>
      <c r="CG1038" s="12" t="s">
        <v>162</v>
      </c>
      <c r="CH1038" s="10">
        <v>74939</v>
      </c>
      <c r="CI1038" s="12" t="s">
        <v>162</v>
      </c>
      <c r="CJ1038" s="12" t="s">
        <v>162</v>
      </c>
      <c r="CK1038" s="12" t="s">
        <v>162</v>
      </c>
      <c r="CL1038" s="12">
        <v>12205</v>
      </c>
      <c r="CM1038" s="12" t="s">
        <v>162</v>
      </c>
      <c r="CN1038" s="12" t="s">
        <v>162</v>
      </c>
      <c r="CO1038" s="12">
        <v>12205</v>
      </c>
      <c r="CP1038" s="12" t="s">
        <v>162</v>
      </c>
      <c r="CQ1038" s="12" t="s">
        <v>162</v>
      </c>
      <c r="CR1038" s="12" t="s">
        <v>162</v>
      </c>
      <c r="CS1038" s="12" t="s">
        <v>162</v>
      </c>
      <c r="CT1038" s="12" t="s">
        <v>162</v>
      </c>
      <c r="CU1038" s="12" t="s">
        <v>162</v>
      </c>
      <c r="CV1038" s="12" t="s">
        <v>162</v>
      </c>
      <c r="CW1038" s="12">
        <v>1691379</v>
      </c>
      <c r="CX1038" s="10">
        <v>1691280</v>
      </c>
      <c r="CY1038" s="10">
        <v>99</v>
      </c>
      <c r="CZ1038" s="10">
        <v>418888</v>
      </c>
      <c r="DA1038" s="10">
        <v>100</v>
      </c>
      <c r="DB1038" s="10">
        <v>46302</v>
      </c>
      <c r="DC1038" s="10">
        <v>1012350</v>
      </c>
      <c r="DD1038" s="13" t="s">
        <v>162</v>
      </c>
    </row>
    <row r="1039" spans="15:108" ht="13.5">
      <c r="O1039" s="66" t="s">
        <v>1950</v>
      </c>
      <c r="P1039" s="22" t="s">
        <v>1951</v>
      </c>
      <c r="Q1039" s="10">
        <v>529602</v>
      </c>
      <c r="R1039" s="10">
        <v>29330</v>
      </c>
      <c r="S1039" s="10">
        <v>24524</v>
      </c>
      <c r="T1039" s="10">
        <v>4883</v>
      </c>
      <c r="U1039" s="10">
        <v>1908</v>
      </c>
      <c r="V1039" s="10">
        <v>2129</v>
      </c>
      <c r="W1039" s="12" t="s">
        <v>162</v>
      </c>
      <c r="X1039" s="10">
        <v>15604</v>
      </c>
      <c r="Y1039" s="10">
        <v>26638</v>
      </c>
      <c r="Z1039" s="10">
        <v>268462</v>
      </c>
      <c r="AA1039" s="10">
        <v>188154</v>
      </c>
      <c r="AB1039" s="10">
        <v>180843</v>
      </c>
      <c r="AC1039" s="10">
        <v>7311</v>
      </c>
      <c r="AD1039" s="12" t="s">
        <v>162</v>
      </c>
      <c r="AE1039" s="10">
        <v>80308</v>
      </c>
      <c r="AF1039" s="10">
        <v>3222</v>
      </c>
      <c r="AG1039" s="10">
        <v>1444</v>
      </c>
      <c r="AH1039" s="12" t="s">
        <v>162</v>
      </c>
      <c r="AI1039" s="10">
        <v>3075</v>
      </c>
      <c r="AJ1039" s="10">
        <v>2927</v>
      </c>
      <c r="AK1039" s="12" t="s">
        <v>162</v>
      </c>
      <c r="AL1039" s="12">
        <v>120</v>
      </c>
      <c r="AM1039" s="12" t="s">
        <v>162</v>
      </c>
      <c r="AN1039" s="10">
        <v>1080</v>
      </c>
      <c r="AO1039" s="10">
        <v>68440</v>
      </c>
      <c r="AP1039" s="12" t="s">
        <v>162</v>
      </c>
      <c r="AQ1039" s="12" t="s">
        <v>162</v>
      </c>
      <c r="AR1039" s="12" t="s">
        <v>162</v>
      </c>
      <c r="AS1039" s="12" t="s">
        <v>162</v>
      </c>
      <c r="AT1039" s="12" t="s">
        <v>162</v>
      </c>
      <c r="AU1039" s="12" t="s">
        <v>162</v>
      </c>
      <c r="AV1039" s="12" t="s">
        <v>162</v>
      </c>
      <c r="AW1039" s="12" t="s">
        <v>162</v>
      </c>
      <c r="AX1039" s="10">
        <v>84564</v>
      </c>
      <c r="AY1039" s="10">
        <v>95514</v>
      </c>
      <c r="AZ1039" s="12" t="s">
        <v>162</v>
      </c>
      <c r="BA1039" s="10">
        <v>570</v>
      </c>
      <c r="BB1039" s="12" t="s">
        <v>162</v>
      </c>
      <c r="BC1039" s="14">
        <v>51</v>
      </c>
      <c r="BD1039" s="14">
        <v>50</v>
      </c>
      <c r="BE1039" s="10">
        <v>379952</v>
      </c>
      <c r="BF1039" s="10">
        <v>71292</v>
      </c>
      <c r="BG1039" s="10">
        <v>27605</v>
      </c>
      <c r="BH1039" s="10">
        <v>2387</v>
      </c>
      <c r="BI1039" s="10">
        <v>86397</v>
      </c>
      <c r="BJ1039" s="10">
        <v>16376</v>
      </c>
      <c r="BK1039" s="10">
        <v>1931</v>
      </c>
      <c r="BL1039" s="10">
        <v>127401</v>
      </c>
      <c r="BM1039" s="10">
        <v>46563</v>
      </c>
      <c r="BN1039" s="10">
        <v>35679</v>
      </c>
      <c r="BO1039" s="10">
        <v>123880</v>
      </c>
      <c r="BP1039" s="10">
        <v>228508</v>
      </c>
      <c r="BQ1039" s="10">
        <v>145266</v>
      </c>
      <c r="BR1039" s="10">
        <v>115651</v>
      </c>
      <c r="BS1039" s="10">
        <v>18059</v>
      </c>
      <c r="BT1039" s="10">
        <v>65183</v>
      </c>
      <c r="BU1039" s="10">
        <v>941481</v>
      </c>
      <c r="BV1039" s="10">
        <v>8734</v>
      </c>
      <c r="BW1039" s="10">
        <v>807972</v>
      </c>
      <c r="BX1039" s="10">
        <v>807972</v>
      </c>
      <c r="BY1039" s="10">
        <v>18808</v>
      </c>
      <c r="BZ1039" s="10">
        <v>780581</v>
      </c>
      <c r="CA1039" s="10">
        <v>8583</v>
      </c>
      <c r="CB1039" s="10">
        <v>112769</v>
      </c>
      <c r="CC1039" s="10">
        <v>111300</v>
      </c>
      <c r="CD1039" s="10">
        <v>62102</v>
      </c>
      <c r="CE1039" s="10">
        <v>20228</v>
      </c>
      <c r="CF1039" s="10">
        <v>28970</v>
      </c>
      <c r="CG1039" s="12" t="s">
        <v>162</v>
      </c>
      <c r="CH1039" s="10">
        <v>20740</v>
      </c>
      <c r="CI1039" s="12" t="s">
        <v>162</v>
      </c>
      <c r="CJ1039" s="12" t="s">
        <v>162</v>
      </c>
      <c r="CK1039" s="12" t="s">
        <v>162</v>
      </c>
      <c r="CL1039" s="12">
        <v>61347</v>
      </c>
      <c r="CM1039" s="12">
        <v>1449</v>
      </c>
      <c r="CN1039" s="12">
        <v>45805</v>
      </c>
      <c r="CO1039" s="12">
        <v>15542</v>
      </c>
      <c r="CP1039" s="12" t="s">
        <v>162</v>
      </c>
      <c r="CQ1039" s="12" t="s">
        <v>162</v>
      </c>
      <c r="CR1039" s="12" t="s">
        <v>162</v>
      </c>
      <c r="CS1039" s="12" t="s">
        <v>162</v>
      </c>
      <c r="CT1039" s="12" t="s">
        <v>162</v>
      </c>
      <c r="CU1039" s="12" t="s">
        <v>162</v>
      </c>
      <c r="CV1039" s="12" t="s">
        <v>162</v>
      </c>
      <c r="CW1039" s="12">
        <v>471699</v>
      </c>
      <c r="CX1039" s="10">
        <v>471388</v>
      </c>
      <c r="CY1039" s="10">
        <v>311</v>
      </c>
      <c r="CZ1039" s="10">
        <v>125531</v>
      </c>
      <c r="DA1039" s="10">
        <v>770</v>
      </c>
      <c r="DB1039" s="10">
        <v>780</v>
      </c>
      <c r="DC1039" s="10">
        <v>201186</v>
      </c>
      <c r="DD1039" s="13" t="s">
        <v>162</v>
      </c>
    </row>
    <row r="1040" spans="15:108" ht="13.5">
      <c r="O1040" s="66" t="s">
        <v>1952</v>
      </c>
      <c r="P1040" s="22" t="s">
        <v>1953</v>
      </c>
      <c r="Q1040" s="10">
        <v>547367</v>
      </c>
      <c r="R1040" s="10">
        <v>29956</v>
      </c>
      <c r="S1040" s="10">
        <v>25127</v>
      </c>
      <c r="T1040" s="10">
        <v>21101</v>
      </c>
      <c r="U1040" s="10">
        <v>1251</v>
      </c>
      <c r="V1040" s="10">
        <v>2775</v>
      </c>
      <c r="W1040" s="12" t="s">
        <v>162</v>
      </c>
      <c r="X1040" s="12" t="s">
        <v>162</v>
      </c>
      <c r="Y1040" s="10">
        <v>27397</v>
      </c>
      <c r="Z1040" s="10">
        <v>295580</v>
      </c>
      <c r="AA1040" s="10">
        <v>214601</v>
      </c>
      <c r="AB1040" s="10">
        <v>204098</v>
      </c>
      <c r="AC1040" s="10">
        <v>10503</v>
      </c>
      <c r="AD1040" s="12" t="s">
        <v>162</v>
      </c>
      <c r="AE1040" s="10">
        <v>80979</v>
      </c>
      <c r="AF1040" s="10">
        <v>1437</v>
      </c>
      <c r="AG1040" s="10">
        <v>938</v>
      </c>
      <c r="AH1040" s="12" t="s">
        <v>162</v>
      </c>
      <c r="AI1040" s="10">
        <v>1243</v>
      </c>
      <c r="AJ1040" s="10">
        <v>2370</v>
      </c>
      <c r="AK1040" s="10">
        <v>101</v>
      </c>
      <c r="AL1040" s="12" t="s">
        <v>162</v>
      </c>
      <c r="AM1040" s="12" t="s">
        <v>162</v>
      </c>
      <c r="AN1040" s="10">
        <v>827</v>
      </c>
      <c r="AO1040" s="10">
        <v>74063</v>
      </c>
      <c r="AP1040" s="12" t="s">
        <v>162</v>
      </c>
      <c r="AQ1040" s="12" t="s">
        <v>162</v>
      </c>
      <c r="AR1040" s="12" t="s">
        <v>162</v>
      </c>
      <c r="AS1040" s="12" t="s">
        <v>162</v>
      </c>
      <c r="AT1040" s="12" t="s">
        <v>162</v>
      </c>
      <c r="AU1040" s="12" t="s">
        <v>162</v>
      </c>
      <c r="AV1040" s="12" t="s">
        <v>162</v>
      </c>
      <c r="AW1040" s="12" t="s">
        <v>162</v>
      </c>
      <c r="AX1040" s="10">
        <v>89790</v>
      </c>
      <c r="AY1040" s="10">
        <v>75378</v>
      </c>
      <c r="AZ1040" s="12" t="s">
        <v>162</v>
      </c>
      <c r="BA1040" s="10">
        <v>731</v>
      </c>
      <c r="BB1040" s="10">
        <v>3408</v>
      </c>
      <c r="BC1040" s="14">
        <v>57</v>
      </c>
      <c r="BD1040" s="14">
        <v>56</v>
      </c>
      <c r="BE1040" s="10">
        <v>349633</v>
      </c>
      <c r="BF1040" s="10">
        <v>66667</v>
      </c>
      <c r="BG1040" s="10">
        <v>28976</v>
      </c>
      <c r="BH1040" s="10">
        <v>1190</v>
      </c>
      <c r="BI1040" s="10">
        <v>83022</v>
      </c>
      <c r="BJ1040" s="10">
        <v>13568</v>
      </c>
      <c r="BK1040" s="10">
        <v>7708</v>
      </c>
      <c r="BL1040" s="10">
        <v>100599</v>
      </c>
      <c r="BM1040" s="10">
        <v>47903</v>
      </c>
      <c r="BN1040" s="10">
        <v>16931</v>
      </c>
      <c r="BO1040" s="10">
        <v>150540</v>
      </c>
      <c r="BP1040" s="10">
        <v>277775</v>
      </c>
      <c r="BQ1040" s="10">
        <v>186972</v>
      </c>
      <c r="BR1040" s="10">
        <v>128277</v>
      </c>
      <c r="BS1040" s="12" t="s">
        <v>162</v>
      </c>
      <c r="BT1040" s="10">
        <v>90803</v>
      </c>
      <c r="BU1040" s="10">
        <v>656309</v>
      </c>
      <c r="BV1040" s="10">
        <v>14764</v>
      </c>
      <c r="BW1040" s="10">
        <v>484070</v>
      </c>
      <c r="BX1040" s="10">
        <v>484070</v>
      </c>
      <c r="BY1040" s="10">
        <v>138138</v>
      </c>
      <c r="BZ1040" s="10">
        <v>345932</v>
      </c>
      <c r="CA1040" s="12" t="s">
        <v>162</v>
      </c>
      <c r="CB1040" s="10">
        <v>167389</v>
      </c>
      <c r="CC1040" s="10">
        <v>165794</v>
      </c>
      <c r="CD1040" s="10">
        <v>132645</v>
      </c>
      <c r="CE1040" s="10">
        <v>32940</v>
      </c>
      <c r="CF1040" s="10">
        <v>209</v>
      </c>
      <c r="CG1040" s="12" t="s">
        <v>162</v>
      </c>
      <c r="CH1040" s="10">
        <v>4850</v>
      </c>
      <c r="CI1040" s="12" t="s">
        <v>162</v>
      </c>
      <c r="CJ1040" s="12" t="s">
        <v>162</v>
      </c>
      <c r="CK1040" s="12" t="s">
        <v>162</v>
      </c>
      <c r="CL1040" s="12" t="s">
        <v>162</v>
      </c>
      <c r="CM1040" s="12" t="s">
        <v>162</v>
      </c>
      <c r="CN1040" s="12" t="s">
        <v>162</v>
      </c>
      <c r="CO1040" s="12" t="s">
        <v>162</v>
      </c>
      <c r="CP1040" s="12" t="s">
        <v>162</v>
      </c>
      <c r="CQ1040" s="12" t="s">
        <v>162</v>
      </c>
      <c r="CR1040" s="12" t="s">
        <v>162</v>
      </c>
      <c r="CS1040" s="12" t="s">
        <v>162</v>
      </c>
      <c r="CT1040" s="12" t="s">
        <v>162</v>
      </c>
      <c r="CU1040" s="12" t="s">
        <v>162</v>
      </c>
      <c r="CV1040" s="12" t="s">
        <v>162</v>
      </c>
      <c r="CW1040" s="12">
        <v>470190</v>
      </c>
      <c r="CX1040" s="10">
        <v>469942</v>
      </c>
      <c r="CY1040" s="10">
        <v>248</v>
      </c>
      <c r="CZ1040" s="10">
        <v>73727</v>
      </c>
      <c r="DA1040" s="10">
        <v>1390</v>
      </c>
      <c r="DB1040" s="12" t="s">
        <v>162</v>
      </c>
      <c r="DC1040" s="10">
        <v>248123</v>
      </c>
      <c r="DD1040" s="13" t="s">
        <v>162</v>
      </c>
    </row>
    <row r="1041" spans="15:108" ht="13.5">
      <c r="O1041" s="66" t="s">
        <v>1954</v>
      </c>
      <c r="P1041" s="22" t="s">
        <v>1955</v>
      </c>
      <c r="Q1041" s="10">
        <v>1541151</v>
      </c>
      <c r="R1041" s="10">
        <v>39546</v>
      </c>
      <c r="S1041" s="10">
        <v>61061</v>
      </c>
      <c r="T1041" s="10">
        <v>8638</v>
      </c>
      <c r="U1041" s="10">
        <v>5723</v>
      </c>
      <c r="V1041" s="10">
        <v>4541</v>
      </c>
      <c r="W1041" s="12" t="s">
        <v>162</v>
      </c>
      <c r="X1041" s="10">
        <v>42159</v>
      </c>
      <c r="Y1041" s="10">
        <v>26087</v>
      </c>
      <c r="Z1041" s="10">
        <v>941960</v>
      </c>
      <c r="AA1041" s="10">
        <v>668303</v>
      </c>
      <c r="AB1041" s="10">
        <v>638196</v>
      </c>
      <c r="AC1041" s="10">
        <v>30107</v>
      </c>
      <c r="AD1041" s="12" t="s">
        <v>162</v>
      </c>
      <c r="AE1041" s="10">
        <v>273657</v>
      </c>
      <c r="AF1041" s="10">
        <v>16779</v>
      </c>
      <c r="AG1041" s="10">
        <v>2797</v>
      </c>
      <c r="AH1041" s="12" t="s">
        <v>162</v>
      </c>
      <c r="AI1041" s="10">
        <v>2821</v>
      </c>
      <c r="AJ1041" s="10">
        <v>20309</v>
      </c>
      <c r="AK1041" s="12" t="s">
        <v>162</v>
      </c>
      <c r="AL1041" s="12" t="s">
        <v>162</v>
      </c>
      <c r="AM1041" s="12" t="s">
        <v>162</v>
      </c>
      <c r="AN1041" s="10">
        <v>1545</v>
      </c>
      <c r="AO1041" s="10">
        <v>226308</v>
      </c>
      <c r="AP1041" s="12" t="s">
        <v>162</v>
      </c>
      <c r="AQ1041" s="12" t="s">
        <v>162</v>
      </c>
      <c r="AR1041" s="10">
        <v>1363</v>
      </c>
      <c r="AS1041" s="12" t="s">
        <v>162</v>
      </c>
      <c r="AT1041" s="12" t="s">
        <v>162</v>
      </c>
      <c r="AU1041" s="12" t="s">
        <v>162</v>
      </c>
      <c r="AV1041" s="10">
        <v>1735</v>
      </c>
      <c r="AW1041" s="12" t="s">
        <v>162</v>
      </c>
      <c r="AX1041" s="10">
        <v>250179</v>
      </c>
      <c r="AY1041" s="10">
        <v>220467</v>
      </c>
      <c r="AZ1041" s="12" t="s">
        <v>162</v>
      </c>
      <c r="BA1041" s="10">
        <v>1452</v>
      </c>
      <c r="BB1041" s="10">
        <v>399</v>
      </c>
      <c r="BC1041" s="14">
        <v>176</v>
      </c>
      <c r="BD1041" s="14">
        <v>172</v>
      </c>
      <c r="BE1041" s="10">
        <v>1070768</v>
      </c>
      <c r="BF1041" s="10">
        <v>284184</v>
      </c>
      <c r="BG1041" s="10">
        <v>48755</v>
      </c>
      <c r="BH1041" s="10">
        <v>1915</v>
      </c>
      <c r="BI1041" s="10">
        <v>252841</v>
      </c>
      <c r="BJ1041" s="10">
        <v>35971</v>
      </c>
      <c r="BK1041" s="10">
        <v>28228</v>
      </c>
      <c r="BL1041" s="10">
        <v>286666</v>
      </c>
      <c r="BM1041" s="10">
        <v>132208</v>
      </c>
      <c r="BN1041" s="10">
        <v>95475</v>
      </c>
      <c r="BO1041" s="10">
        <v>634165</v>
      </c>
      <c r="BP1041" s="10">
        <v>652742</v>
      </c>
      <c r="BQ1041" s="10">
        <v>392733</v>
      </c>
      <c r="BR1041" s="10">
        <v>296260</v>
      </c>
      <c r="BS1041" s="10">
        <v>44873</v>
      </c>
      <c r="BT1041" s="10">
        <v>215136</v>
      </c>
      <c r="BU1041" s="10">
        <v>1833540</v>
      </c>
      <c r="BV1041" s="10">
        <v>45370</v>
      </c>
      <c r="BW1041" s="10">
        <v>911259</v>
      </c>
      <c r="BX1041" s="10">
        <v>900731</v>
      </c>
      <c r="BY1041" s="10">
        <v>210621</v>
      </c>
      <c r="BZ1041" s="10">
        <v>690110</v>
      </c>
      <c r="CA1041" s="12" t="s">
        <v>162</v>
      </c>
      <c r="CB1041" s="10">
        <v>804818</v>
      </c>
      <c r="CC1041" s="10">
        <v>790960</v>
      </c>
      <c r="CD1041" s="10">
        <v>167101</v>
      </c>
      <c r="CE1041" s="10">
        <v>571666</v>
      </c>
      <c r="CF1041" s="10">
        <v>52193</v>
      </c>
      <c r="CG1041" s="12" t="s">
        <v>162</v>
      </c>
      <c r="CH1041" s="10">
        <v>43853</v>
      </c>
      <c r="CI1041" s="10">
        <v>72277</v>
      </c>
      <c r="CJ1041" s="10">
        <v>1333</v>
      </c>
      <c r="CK1041" s="12" t="s">
        <v>162</v>
      </c>
      <c r="CL1041" s="12">
        <v>302523</v>
      </c>
      <c r="CM1041" s="12">
        <v>58869</v>
      </c>
      <c r="CN1041" s="12">
        <v>187066</v>
      </c>
      <c r="CO1041" s="12">
        <v>115457</v>
      </c>
      <c r="CP1041" s="12" t="s">
        <v>162</v>
      </c>
      <c r="CQ1041" s="12" t="s">
        <v>162</v>
      </c>
      <c r="CR1041" s="12" t="s">
        <v>162</v>
      </c>
      <c r="CS1041" s="12" t="s">
        <v>162</v>
      </c>
      <c r="CT1041" s="12" t="s">
        <v>162</v>
      </c>
      <c r="CU1041" s="12" t="s">
        <v>162</v>
      </c>
      <c r="CV1041" s="12" t="s">
        <v>162</v>
      </c>
      <c r="CW1041" s="12">
        <v>1348668</v>
      </c>
      <c r="CX1041" s="10">
        <v>1348447</v>
      </c>
      <c r="CY1041" s="10">
        <v>221</v>
      </c>
      <c r="CZ1041" s="10">
        <v>560852</v>
      </c>
      <c r="DA1041" s="10">
        <v>2050</v>
      </c>
      <c r="DB1041" s="10">
        <v>6499</v>
      </c>
      <c r="DC1041" s="10">
        <v>850575</v>
      </c>
      <c r="DD1041" s="13" t="s">
        <v>162</v>
      </c>
    </row>
    <row r="1042" spans="15:108" ht="13.5">
      <c r="O1042" s="66" t="s">
        <v>1956</v>
      </c>
      <c r="P1042" s="22" t="s">
        <v>1957</v>
      </c>
      <c r="Q1042" s="10">
        <v>798989</v>
      </c>
      <c r="R1042" s="10">
        <v>34150</v>
      </c>
      <c r="S1042" s="10">
        <v>41103</v>
      </c>
      <c r="T1042" s="10">
        <v>18222</v>
      </c>
      <c r="U1042" s="12" t="s">
        <v>162</v>
      </c>
      <c r="V1042" s="10">
        <v>5675</v>
      </c>
      <c r="W1042" s="12" t="s">
        <v>162</v>
      </c>
      <c r="X1042" s="10">
        <v>17206</v>
      </c>
      <c r="Y1042" s="10">
        <v>26246</v>
      </c>
      <c r="Z1042" s="10">
        <v>479469</v>
      </c>
      <c r="AA1042" s="10">
        <v>342981</v>
      </c>
      <c r="AB1042" s="10">
        <v>328733</v>
      </c>
      <c r="AC1042" s="10">
        <v>14248</v>
      </c>
      <c r="AD1042" s="12" t="s">
        <v>162</v>
      </c>
      <c r="AE1042" s="10">
        <v>136488</v>
      </c>
      <c r="AF1042" s="10">
        <v>5673</v>
      </c>
      <c r="AG1042" s="10">
        <v>3849</v>
      </c>
      <c r="AH1042" s="12" t="s">
        <v>162</v>
      </c>
      <c r="AI1042" s="10">
        <v>1098</v>
      </c>
      <c r="AJ1042" s="10">
        <v>4241</v>
      </c>
      <c r="AK1042" s="12" t="s">
        <v>162</v>
      </c>
      <c r="AL1042" s="12" t="s">
        <v>162</v>
      </c>
      <c r="AM1042" s="12" t="s">
        <v>162</v>
      </c>
      <c r="AN1042" s="10">
        <v>1584</v>
      </c>
      <c r="AO1042" s="10">
        <v>120043</v>
      </c>
      <c r="AP1042" s="12" t="s">
        <v>162</v>
      </c>
      <c r="AQ1042" s="12" t="s">
        <v>162</v>
      </c>
      <c r="AR1042" s="12" t="s">
        <v>162</v>
      </c>
      <c r="AS1042" s="12" t="s">
        <v>162</v>
      </c>
      <c r="AT1042" s="12" t="s">
        <v>162</v>
      </c>
      <c r="AU1042" s="12" t="s">
        <v>162</v>
      </c>
      <c r="AV1042" s="12" t="s">
        <v>162</v>
      </c>
      <c r="AW1042" s="12" t="s">
        <v>162</v>
      </c>
      <c r="AX1042" s="10">
        <v>137109</v>
      </c>
      <c r="AY1042" s="10">
        <v>80094</v>
      </c>
      <c r="AZ1042" s="10">
        <v>132</v>
      </c>
      <c r="BA1042" s="10">
        <v>686</v>
      </c>
      <c r="BB1042" s="12" t="s">
        <v>162</v>
      </c>
      <c r="BC1042" s="14">
        <v>86</v>
      </c>
      <c r="BD1042" s="14">
        <v>85</v>
      </c>
      <c r="BE1042" s="10">
        <v>682136</v>
      </c>
      <c r="BF1042" s="10">
        <v>106487</v>
      </c>
      <c r="BG1042" s="10">
        <v>28546</v>
      </c>
      <c r="BH1042" s="10">
        <v>1421</v>
      </c>
      <c r="BI1042" s="10">
        <v>145061</v>
      </c>
      <c r="BJ1042" s="10">
        <v>24415</v>
      </c>
      <c r="BK1042" s="10">
        <v>19736</v>
      </c>
      <c r="BL1042" s="10">
        <v>266050</v>
      </c>
      <c r="BM1042" s="10">
        <v>90420</v>
      </c>
      <c r="BN1042" s="10">
        <v>47131</v>
      </c>
      <c r="BO1042" s="10">
        <v>598667</v>
      </c>
      <c r="BP1042" s="10">
        <v>705709</v>
      </c>
      <c r="BQ1042" s="10">
        <v>388143</v>
      </c>
      <c r="BR1042" s="10">
        <v>286483</v>
      </c>
      <c r="BS1042" s="10">
        <v>285235</v>
      </c>
      <c r="BT1042" s="10">
        <v>32331</v>
      </c>
      <c r="BU1042" s="10">
        <v>1193435</v>
      </c>
      <c r="BV1042" s="12" t="s">
        <v>162</v>
      </c>
      <c r="BW1042" s="10">
        <v>913280</v>
      </c>
      <c r="BX1042" s="10">
        <v>913280</v>
      </c>
      <c r="BY1042" s="10">
        <v>291228</v>
      </c>
      <c r="BZ1042" s="10">
        <v>586909</v>
      </c>
      <c r="CA1042" s="10">
        <v>35143</v>
      </c>
      <c r="CB1042" s="10">
        <v>241821</v>
      </c>
      <c r="CC1042" s="10">
        <v>241821</v>
      </c>
      <c r="CD1042" s="10">
        <v>12937</v>
      </c>
      <c r="CE1042" s="10">
        <v>223206</v>
      </c>
      <c r="CF1042" s="10">
        <v>5678</v>
      </c>
      <c r="CG1042" s="12" t="s">
        <v>162</v>
      </c>
      <c r="CH1042" s="10">
        <v>36803</v>
      </c>
      <c r="CI1042" s="12" t="s">
        <v>162</v>
      </c>
      <c r="CJ1042" s="10">
        <v>1531</v>
      </c>
      <c r="CK1042" s="12" t="s">
        <v>162</v>
      </c>
      <c r="CL1042" s="12" t="s">
        <v>162</v>
      </c>
      <c r="CM1042" s="12" t="s">
        <v>162</v>
      </c>
      <c r="CN1042" s="12" t="s">
        <v>162</v>
      </c>
      <c r="CO1042" s="12" t="s">
        <v>162</v>
      </c>
      <c r="CP1042" s="12" t="s">
        <v>162</v>
      </c>
      <c r="CQ1042" s="12" t="s">
        <v>162</v>
      </c>
      <c r="CR1042" s="12" t="s">
        <v>162</v>
      </c>
      <c r="CS1042" s="12" t="s">
        <v>162</v>
      </c>
      <c r="CT1042" s="12" t="s">
        <v>162</v>
      </c>
      <c r="CU1042" s="12" t="s">
        <v>162</v>
      </c>
      <c r="CV1042" s="12" t="s">
        <v>162</v>
      </c>
      <c r="CW1042" s="12">
        <v>714438</v>
      </c>
      <c r="CX1042" s="10">
        <v>714249</v>
      </c>
      <c r="CY1042" s="10">
        <v>189</v>
      </c>
      <c r="CZ1042" s="10">
        <v>291234</v>
      </c>
      <c r="DA1042" s="10">
        <v>3380</v>
      </c>
      <c r="DB1042" s="12" t="s">
        <v>162</v>
      </c>
      <c r="DC1042" s="10">
        <v>487192</v>
      </c>
      <c r="DD1042" s="13" t="s">
        <v>162</v>
      </c>
    </row>
    <row r="1043" spans="15:108" ht="13.5">
      <c r="O1043" s="66" t="s">
        <v>1958</v>
      </c>
      <c r="P1043" s="22" t="s">
        <v>1959</v>
      </c>
      <c r="Q1043" s="10">
        <v>1127954</v>
      </c>
      <c r="R1043" s="10">
        <v>47447</v>
      </c>
      <c r="S1043" s="10">
        <v>50615</v>
      </c>
      <c r="T1043" s="10">
        <v>11895</v>
      </c>
      <c r="U1043" s="10">
        <v>1275</v>
      </c>
      <c r="V1043" s="10">
        <v>4900</v>
      </c>
      <c r="W1043" s="12" t="s">
        <v>162</v>
      </c>
      <c r="X1043" s="10">
        <v>32545</v>
      </c>
      <c r="Y1043" s="10">
        <v>27122</v>
      </c>
      <c r="Z1043" s="10">
        <v>655083</v>
      </c>
      <c r="AA1043" s="10">
        <v>464342</v>
      </c>
      <c r="AB1043" s="10">
        <v>443132</v>
      </c>
      <c r="AC1043" s="10">
        <v>21210</v>
      </c>
      <c r="AD1043" s="12" t="s">
        <v>162</v>
      </c>
      <c r="AE1043" s="10">
        <v>190741</v>
      </c>
      <c r="AF1043" s="10">
        <v>8474</v>
      </c>
      <c r="AG1043" s="10">
        <v>2256</v>
      </c>
      <c r="AH1043" s="12" t="s">
        <v>162</v>
      </c>
      <c r="AI1043" s="10">
        <v>1155</v>
      </c>
      <c r="AJ1043" s="10">
        <v>14929</v>
      </c>
      <c r="AK1043" s="12" t="s">
        <v>162</v>
      </c>
      <c r="AL1043" s="12" t="s">
        <v>162</v>
      </c>
      <c r="AM1043" s="12" t="s">
        <v>162</v>
      </c>
      <c r="AN1043" s="10">
        <v>2382</v>
      </c>
      <c r="AO1043" s="10">
        <v>58480</v>
      </c>
      <c r="AP1043" s="12" t="s">
        <v>162</v>
      </c>
      <c r="AQ1043" s="12" t="s">
        <v>162</v>
      </c>
      <c r="AR1043" s="12" t="s">
        <v>162</v>
      </c>
      <c r="AS1043" s="12" t="s">
        <v>162</v>
      </c>
      <c r="AT1043" s="12" t="s">
        <v>162</v>
      </c>
      <c r="AU1043" s="12" t="s">
        <v>162</v>
      </c>
      <c r="AV1043" s="10">
        <v>103065</v>
      </c>
      <c r="AW1043" s="12" t="s">
        <v>162</v>
      </c>
      <c r="AX1043" s="10">
        <v>181464</v>
      </c>
      <c r="AY1043" s="10">
        <v>165263</v>
      </c>
      <c r="AZ1043" s="10">
        <v>188</v>
      </c>
      <c r="BA1043" s="10">
        <v>772</v>
      </c>
      <c r="BB1043" s="12" t="s">
        <v>162</v>
      </c>
      <c r="BC1043" s="14">
        <v>131</v>
      </c>
      <c r="BD1043" s="14">
        <v>121</v>
      </c>
      <c r="BE1043" s="10">
        <v>943237</v>
      </c>
      <c r="BF1043" s="10">
        <v>289652</v>
      </c>
      <c r="BG1043" s="10">
        <v>45647</v>
      </c>
      <c r="BH1043" s="10">
        <v>598</v>
      </c>
      <c r="BI1043" s="10">
        <v>254424</v>
      </c>
      <c r="BJ1043" s="10">
        <v>26564</v>
      </c>
      <c r="BK1043" s="10">
        <v>12054</v>
      </c>
      <c r="BL1043" s="10">
        <v>202327</v>
      </c>
      <c r="BM1043" s="10">
        <v>111971</v>
      </c>
      <c r="BN1043" s="10">
        <v>3479</v>
      </c>
      <c r="BO1043" s="10">
        <v>540091</v>
      </c>
      <c r="BP1043" s="10">
        <v>514070</v>
      </c>
      <c r="BQ1043" s="10">
        <v>328017</v>
      </c>
      <c r="BR1043" s="10">
        <v>213713</v>
      </c>
      <c r="BS1043" s="10">
        <v>125813</v>
      </c>
      <c r="BT1043" s="10">
        <v>60240</v>
      </c>
      <c r="BU1043" s="10">
        <v>2169093</v>
      </c>
      <c r="BV1043" s="12" t="s">
        <v>162</v>
      </c>
      <c r="BW1043" s="10">
        <v>1782539</v>
      </c>
      <c r="BX1043" s="10">
        <v>1744133</v>
      </c>
      <c r="BY1043" s="10">
        <v>165786</v>
      </c>
      <c r="BZ1043" s="10">
        <v>1578347</v>
      </c>
      <c r="CA1043" s="12" t="s">
        <v>162</v>
      </c>
      <c r="CB1043" s="10">
        <v>266724</v>
      </c>
      <c r="CC1043" s="10">
        <v>266724</v>
      </c>
      <c r="CD1043" s="10">
        <v>221264</v>
      </c>
      <c r="CE1043" s="10">
        <v>45460</v>
      </c>
      <c r="CF1043" s="12" t="s">
        <v>162</v>
      </c>
      <c r="CG1043" s="12" t="s">
        <v>162</v>
      </c>
      <c r="CH1043" s="10">
        <v>119830</v>
      </c>
      <c r="CI1043" s="12" t="s">
        <v>162</v>
      </c>
      <c r="CJ1043" s="12" t="s">
        <v>162</v>
      </c>
      <c r="CK1043" s="12" t="s">
        <v>162</v>
      </c>
      <c r="CL1043" s="12" t="s">
        <v>162</v>
      </c>
      <c r="CM1043" s="12" t="s">
        <v>162</v>
      </c>
      <c r="CN1043" s="12" t="s">
        <v>162</v>
      </c>
      <c r="CO1043" s="12" t="s">
        <v>162</v>
      </c>
      <c r="CP1043" s="12" t="s">
        <v>162</v>
      </c>
      <c r="CQ1043" s="12" t="s">
        <v>162</v>
      </c>
      <c r="CR1043" s="12" t="s">
        <v>162</v>
      </c>
      <c r="CS1043" s="12" t="s">
        <v>162</v>
      </c>
      <c r="CT1043" s="12" t="s">
        <v>162</v>
      </c>
      <c r="CU1043" s="12" t="s">
        <v>162</v>
      </c>
      <c r="CV1043" s="12" t="s">
        <v>162</v>
      </c>
      <c r="CW1043" s="12">
        <v>686590</v>
      </c>
      <c r="CX1043" s="10">
        <v>686308</v>
      </c>
      <c r="CY1043" s="10">
        <v>282</v>
      </c>
      <c r="CZ1043" s="10">
        <v>74392</v>
      </c>
      <c r="DA1043" s="10">
        <v>3470</v>
      </c>
      <c r="DB1043" s="12" t="s">
        <v>162</v>
      </c>
      <c r="DC1043" s="10">
        <v>787153</v>
      </c>
      <c r="DD1043" s="13" t="s">
        <v>162</v>
      </c>
    </row>
    <row r="1044" spans="15:108" ht="13.5">
      <c r="O1044" s="66" t="s">
        <v>1960</v>
      </c>
      <c r="P1044" s="22" t="s">
        <v>1961</v>
      </c>
      <c r="Q1044" s="10">
        <v>1238291</v>
      </c>
      <c r="R1044" s="10">
        <v>53869</v>
      </c>
      <c r="S1044" s="10">
        <v>39473</v>
      </c>
      <c r="T1044" s="10">
        <v>10848</v>
      </c>
      <c r="U1044" s="12" t="s">
        <v>162</v>
      </c>
      <c r="V1044" s="10">
        <v>5569</v>
      </c>
      <c r="W1044" s="12" t="s">
        <v>162</v>
      </c>
      <c r="X1044" s="10">
        <v>23056</v>
      </c>
      <c r="Y1044" s="10">
        <v>27554</v>
      </c>
      <c r="Z1044" s="10">
        <v>713287</v>
      </c>
      <c r="AA1044" s="10">
        <v>507887</v>
      </c>
      <c r="AB1044" s="10">
        <v>487449</v>
      </c>
      <c r="AC1044" s="10">
        <v>20438</v>
      </c>
      <c r="AD1044" s="12" t="s">
        <v>162</v>
      </c>
      <c r="AE1044" s="10">
        <v>205400</v>
      </c>
      <c r="AF1044" s="10">
        <v>9370</v>
      </c>
      <c r="AG1044" s="10">
        <v>6938</v>
      </c>
      <c r="AH1044" s="12" t="s">
        <v>162</v>
      </c>
      <c r="AI1044" s="10">
        <v>924</v>
      </c>
      <c r="AJ1044" s="10">
        <v>5990</v>
      </c>
      <c r="AK1044" s="12" t="s">
        <v>162</v>
      </c>
      <c r="AL1044" s="12" t="s">
        <v>162</v>
      </c>
      <c r="AM1044" s="12" t="s">
        <v>162</v>
      </c>
      <c r="AN1044" s="10">
        <v>4254</v>
      </c>
      <c r="AO1044" s="10">
        <v>177924</v>
      </c>
      <c r="AP1044" s="12" t="s">
        <v>162</v>
      </c>
      <c r="AQ1044" s="12" t="s">
        <v>162</v>
      </c>
      <c r="AR1044" s="12" t="s">
        <v>162</v>
      </c>
      <c r="AS1044" s="12" t="s">
        <v>162</v>
      </c>
      <c r="AT1044" s="12" t="s">
        <v>162</v>
      </c>
      <c r="AU1044" s="12" t="s">
        <v>162</v>
      </c>
      <c r="AV1044" s="12" t="s">
        <v>162</v>
      </c>
      <c r="AW1044" s="12" t="s">
        <v>162</v>
      </c>
      <c r="AX1044" s="10">
        <v>199458</v>
      </c>
      <c r="AY1044" s="10">
        <v>203591</v>
      </c>
      <c r="AZ1044" s="12" t="s">
        <v>162</v>
      </c>
      <c r="BA1044" s="10">
        <v>870</v>
      </c>
      <c r="BB1044" s="10">
        <v>189</v>
      </c>
      <c r="BC1044" s="14">
        <v>151</v>
      </c>
      <c r="BD1044" s="14">
        <v>142</v>
      </c>
      <c r="BE1044" s="10">
        <v>770480</v>
      </c>
      <c r="BF1044" s="10">
        <v>107459</v>
      </c>
      <c r="BG1044" s="10">
        <v>38334</v>
      </c>
      <c r="BH1044" s="10">
        <v>1093</v>
      </c>
      <c r="BI1044" s="10">
        <v>170683</v>
      </c>
      <c r="BJ1044" s="10">
        <v>26774</v>
      </c>
      <c r="BK1044" s="10">
        <v>17207</v>
      </c>
      <c r="BL1044" s="10">
        <v>353295</v>
      </c>
      <c r="BM1044" s="10">
        <v>55635</v>
      </c>
      <c r="BN1044" s="10">
        <v>14021</v>
      </c>
      <c r="BO1044" s="10">
        <v>945584</v>
      </c>
      <c r="BP1044" s="10">
        <v>993458</v>
      </c>
      <c r="BQ1044" s="10">
        <v>625659</v>
      </c>
      <c r="BR1044" s="10">
        <v>489696</v>
      </c>
      <c r="BS1044" s="10">
        <v>248439</v>
      </c>
      <c r="BT1044" s="10">
        <v>119360</v>
      </c>
      <c r="BU1044" s="10">
        <v>1784865</v>
      </c>
      <c r="BV1044" s="10">
        <v>11062</v>
      </c>
      <c r="BW1044" s="10">
        <v>1409293</v>
      </c>
      <c r="BX1044" s="10">
        <v>1395938</v>
      </c>
      <c r="BY1044" s="10">
        <v>103379</v>
      </c>
      <c r="BZ1044" s="10">
        <v>1292559</v>
      </c>
      <c r="CA1044" s="12" t="s">
        <v>162</v>
      </c>
      <c r="CB1044" s="10">
        <v>308247</v>
      </c>
      <c r="CC1044" s="10">
        <v>303147</v>
      </c>
      <c r="CD1044" s="10">
        <v>133142</v>
      </c>
      <c r="CE1044" s="10">
        <v>170005</v>
      </c>
      <c r="CF1044" s="12" t="s">
        <v>162</v>
      </c>
      <c r="CG1044" s="12" t="s">
        <v>162</v>
      </c>
      <c r="CH1044" s="10">
        <v>67325</v>
      </c>
      <c r="CI1044" s="12" t="s">
        <v>162</v>
      </c>
      <c r="CJ1044" s="12" t="s">
        <v>162</v>
      </c>
      <c r="CK1044" s="12" t="s">
        <v>162</v>
      </c>
      <c r="CL1044" s="12">
        <v>78360</v>
      </c>
      <c r="CM1044" s="12" t="s">
        <v>162</v>
      </c>
      <c r="CN1044" s="12">
        <v>50402</v>
      </c>
      <c r="CO1044" s="12">
        <v>27958</v>
      </c>
      <c r="CP1044" s="12" t="s">
        <v>162</v>
      </c>
      <c r="CQ1044" s="12" t="s">
        <v>162</v>
      </c>
      <c r="CR1044" s="12" t="s">
        <v>162</v>
      </c>
      <c r="CS1044" s="12" t="s">
        <v>162</v>
      </c>
      <c r="CT1044" s="12" t="s">
        <v>162</v>
      </c>
      <c r="CU1044" s="12" t="s">
        <v>162</v>
      </c>
      <c r="CV1044" s="12" t="s">
        <v>162</v>
      </c>
      <c r="CW1044" s="12">
        <v>968557</v>
      </c>
      <c r="CX1044" s="10">
        <v>966193</v>
      </c>
      <c r="CY1044" s="10">
        <v>2364</v>
      </c>
      <c r="CZ1044" s="10">
        <v>55432</v>
      </c>
      <c r="DA1044" s="10">
        <v>2781</v>
      </c>
      <c r="DB1044" s="12" t="s">
        <v>162</v>
      </c>
      <c r="DC1044" s="10">
        <v>806880</v>
      </c>
      <c r="DD1044" s="13" t="s">
        <v>162</v>
      </c>
    </row>
    <row r="1045" spans="15:108" ht="13.5">
      <c r="O1045" s="66" t="s">
        <v>1962</v>
      </c>
      <c r="P1045" s="22" t="s">
        <v>1963</v>
      </c>
      <c r="Q1045" s="10">
        <v>1130852</v>
      </c>
      <c r="R1045" s="10">
        <v>48341</v>
      </c>
      <c r="S1045" s="10">
        <v>40806</v>
      </c>
      <c r="T1045" s="10">
        <v>13550</v>
      </c>
      <c r="U1045" s="10">
        <v>2043</v>
      </c>
      <c r="V1045" s="10">
        <v>2490</v>
      </c>
      <c r="W1045" s="12" t="s">
        <v>162</v>
      </c>
      <c r="X1045" s="10">
        <v>22723</v>
      </c>
      <c r="Y1045" s="10">
        <v>24964</v>
      </c>
      <c r="Z1045" s="10">
        <v>678500</v>
      </c>
      <c r="AA1045" s="10">
        <v>477446</v>
      </c>
      <c r="AB1045" s="10">
        <v>452037</v>
      </c>
      <c r="AC1045" s="10">
        <v>25409</v>
      </c>
      <c r="AD1045" s="12" t="s">
        <v>162</v>
      </c>
      <c r="AE1045" s="10">
        <v>201054</v>
      </c>
      <c r="AF1045" s="10">
        <v>8792</v>
      </c>
      <c r="AG1045" s="10">
        <v>3031</v>
      </c>
      <c r="AH1045" s="12" t="s">
        <v>162</v>
      </c>
      <c r="AI1045" s="10">
        <v>2165</v>
      </c>
      <c r="AJ1045" s="10">
        <v>12098</v>
      </c>
      <c r="AK1045" s="12" t="s">
        <v>162</v>
      </c>
      <c r="AL1045" s="12" t="s">
        <v>162</v>
      </c>
      <c r="AM1045" s="12" t="s">
        <v>162</v>
      </c>
      <c r="AN1045" s="10">
        <v>2760</v>
      </c>
      <c r="AO1045" s="10">
        <v>170325</v>
      </c>
      <c r="AP1045" s="12" t="s">
        <v>162</v>
      </c>
      <c r="AQ1045" s="12" t="s">
        <v>162</v>
      </c>
      <c r="AR1045" s="12" t="s">
        <v>162</v>
      </c>
      <c r="AS1045" s="12" t="s">
        <v>162</v>
      </c>
      <c r="AT1045" s="12" t="s">
        <v>162</v>
      </c>
      <c r="AU1045" s="12" t="s">
        <v>162</v>
      </c>
      <c r="AV1045" s="10">
        <v>1883</v>
      </c>
      <c r="AW1045" s="12" t="s">
        <v>162</v>
      </c>
      <c r="AX1045" s="10">
        <v>185348</v>
      </c>
      <c r="AY1045" s="10">
        <v>151796</v>
      </c>
      <c r="AZ1045" s="10">
        <v>173</v>
      </c>
      <c r="BA1045" s="10">
        <v>846</v>
      </c>
      <c r="BB1045" s="10">
        <v>78</v>
      </c>
      <c r="BC1045" s="14">
        <v>124</v>
      </c>
      <c r="BD1045" s="14">
        <v>123</v>
      </c>
      <c r="BE1045" s="10">
        <v>660309</v>
      </c>
      <c r="BF1045" s="10">
        <v>195033</v>
      </c>
      <c r="BG1045" s="10">
        <v>36107</v>
      </c>
      <c r="BH1045" s="10">
        <v>1254</v>
      </c>
      <c r="BI1045" s="10">
        <v>158392</v>
      </c>
      <c r="BJ1045" s="10">
        <v>24668</v>
      </c>
      <c r="BK1045" s="10">
        <v>28357</v>
      </c>
      <c r="BL1045" s="10">
        <v>151071</v>
      </c>
      <c r="BM1045" s="10">
        <v>65427</v>
      </c>
      <c r="BN1045" s="10">
        <v>10536</v>
      </c>
      <c r="BO1045" s="10">
        <v>446396</v>
      </c>
      <c r="BP1045" s="10">
        <v>721010</v>
      </c>
      <c r="BQ1045" s="10">
        <v>375166</v>
      </c>
      <c r="BR1045" s="10">
        <v>317447</v>
      </c>
      <c r="BS1045" s="10">
        <v>1401</v>
      </c>
      <c r="BT1045" s="10">
        <v>344443</v>
      </c>
      <c r="BU1045" s="10">
        <v>923307</v>
      </c>
      <c r="BV1045" s="10">
        <v>10800</v>
      </c>
      <c r="BW1045" s="10">
        <v>748403</v>
      </c>
      <c r="BX1045" s="10">
        <v>726862</v>
      </c>
      <c r="BY1045" s="10">
        <v>154760</v>
      </c>
      <c r="BZ1045" s="10">
        <v>568829</v>
      </c>
      <c r="CA1045" s="10">
        <v>3273</v>
      </c>
      <c r="CB1045" s="10">
        <v>112073</v>
      </c>
      <c r="CC1045" s="10">
        <v>109675</v>
      </c>
      <c r="CD1045" s="10">
        <v>72727</v>
      </c>
      <c r="CE1045" s="10">
        <v>36948</v>
      </c>
      <c r="CF1045" s="12" t="s">
        <v>162</v>
      </c>
      <c r="CG1045" s="12" t="s">
        <v>162</v>
      </c>
      <c r="CH1045" s="10">
        <v>62831</v>
      </c>
      <c r="CI1045" s="12" t="s">
        <v>162</v>
      </c>
      <c r="CJ1045" s="12" t="s">
        <v>162</v>
      </c>
      <c r="CK1045" s="12" t="s">
        <v>162</v>
      </c>
      <c r="CL1045" s="12">
        <v>36940</v>
      </c>
      <c r="CM1045" s="12" t="s">
        <v>162</v>
      </c>
      <c r="CN1045" s="12">
        <v>30053</v>
      </c>
      <c r="CO1045" s="12">
        <v>6887</v>
      </c>
      <c r="CP1045" s="12" t="s">
        <v>162</v>
      </c>
      <c r="CQ1045" s="12" t="s">
        <v>162</v>
      </c>
      <c r="CR1045" s="12" t="s">
        <v>162</v>
      </c>
      <c r="CS1045" s="12" t="s">
        <v>162</v>
      </c>
      <c r="CT1045" s="12" t="s">
        <v>162</v>
      </c>
      <c r="CU1045" s="12" t="s">
        <v>162</v>
      </c>
      <c r="CV1045" s="12" t="s">
        <v>162</v>
      </c>
      <c r="CW1045" s="12">
        <v>784850</v>
      </c>
      <c r="CX1045" s="10">
        <v>784834</v>
      </c>
      <c r="CY1045" s="10">
        <v>16</v>
      </c>
      <c r="CZ1045" s="10">
        <v>334743</v>
      </c>
      <c r="DA1045" s="10">
        <v>1770</v>
      </c>
      <c r="DB1045" s="12" t="s">
        <v>162</v>
      </c>
      <c r="DC1045" s="10">
        <v>500079</v>
      </c>
      <c r="DD1045" s="13" t="s">
        <v>162</v>
      </c>
    </row>
    <row r="1046" spans="15:108" ht="13.5">
      <c r="O1046" s="66" t="s">
        <v>1964</v>
      </c>
      <c r="P1046" s="22" t="s">
        <v>1965</v>
      </c>
      <c r="Q1046" s="10">
        <v>1018406</v>
      </c>
      <c r="R1046" s="10">
        <v>49927</v>
      </c>
      <c r="S1046" s="10">
        <v>59608</v>
      </c>
      <c r="T1046" s="10">
        <v>33411</v>
      </c>
      <c r="U1046" s="12" t="s">
        <v>162</v>
      </c>
      <c r="V1046" s="10">
        <v>2355</v>
      </c>
      <c r="W1046" s="12" t="s">
        <v>162</v>
      </c>
      <c r="X1046" s="10">
        <v>23842</v>
      </c>
      <c r="Y1046" s="10">
        <v>62703</v>
      </c>
      <c r="Z1046" s="10">
        <v>567117</v>
      </c>
      <c r="AA1046" s="10">
        <v>390158</v>
      </c>
      <c r="AB1046" s="10">
        <v>370671</v>
      </c>
      <c r="AC1046" s="10">
        <v>19487</v>
      </c>
      <c r="AD1046" s="12" t="s">
        <v>162</v>
      </c>
      <c r="AE1046" s="10">
        <v>176959</v>
      </c>
      <c r="AF1046" s="10">
        <v>8225</v>
      </c>
      <c r="AG1046" s="10">
        <v>2407</v>
      </c>
      <c r="AH1046" s="12" t="s">
        <v>162</v>
      </c>
      <c r="AI1046" s="12" t="s">
        <v>162</v>
      </c>
      <c r="AJ1046" s="10">
        <v>12876</v>
      </c>
      <c r="AK1046" s="12" t="s">
        <v>162</v>
      </c>
      <c r="AL1046" s="12" t="s">
        <v>162</v>
      </c>
      <c r="AM1046" s="12" t="s">
        <v>162</v>
      </c>
      <c r="AN1046" s="10">
        <v>1646</v>
      </c>
      <c r="AO1046" s="10">
        <v>150441</v>
      </c>
      <c r="AP1046" s="12" t="s">
        <v>162</v>
      </c>
      <c r="AQ1046" s="12" t="s">
        <v>162</v>
      </c>
      <c r="AR1046" s="12" t="s">
        <v>162</v>
      </c>
      <c r="AS1046" s="12" t="s">
        <v>162</v>
      </c>
      <c r="AT1046" s="12" t="s">
        <v>162</v>
      </c>
      <c r="AU1046" s="12" t="s">
        <v>162</v>
      </c>
      <c r="AV1046" s="10">
        <v>1364</v>
      </c>
      <c r="AW1046" s="12" t="s">
        <v>162</v>
      </c>
      <c r="AX1046" s="10">
        <v>163187</v>
      </c>
      <c r="AY1046" s="10">
        <v>112258</v>
      </c>
      <c r="AZ1046" s="10">
        <v>151</v>
      </c>
      <c r="BA1046" s="10">
        <v>3455</v>
      </c>
      <c r="BB1046" s="12" t="s">
        <v>162</v>
      </c>
      <c r="BC1046" s="14">
        <v>115</v>
      </c>
      <c r="BD1046" s="14">
        <v>109</v>
      </c>
      <c r="BE1046" s="10">
        <v>580818</v>
      </c>
      <c r="BF1046" s="10">
        <v>124721</v>
      </c>
      <c r="BG1046" s="10">
        <v>35237</v>
      </c>
      <c r="BH1046" s="10">
        <v>1606</v>
      </c>
      <c r="BI1046" s="10">
        <v>154806</v>
      </c>
      <c r="BJ1046" s="10">
        <v>25183</v>
      </c>
      <c r="BK1046" s="10">
        <v>15097</v>
      </c>
      <c r="BL1046" s="10">
        <v>125145</v>
      </c>
      <c r="BM1046" s="10">
        <v>99023</v>
      </c>
      <c r="BN1046" s="10">
        <v>28559</v>
      </c>
      <c r="BO1046" s="10">
        <v>743818</v>
      </c>
      <c r="BP1046" s="10">
        <v>664123</v>
      </c>
      <c r="BQ1046" s="10">
        <v>434258</v>
      </c>
      <c r="BR1046" s="10">
        <v>336785</v>
      </c>
      <c r="BS1046" s="10">
        <v>101254</v>
      </c>
      <c r="BT1046" s="10">
        <v>128611</v>
      </c>
      <c r="BU1046" s="10">
        <v>623952</v>
      </c>
      <c r="BV1046" s="12" t="s">
        <v>162</v>
      </c>
      <c r="BW1046" s="10">
        <v>402224</v>
      </c>
      <c r="BX1046" s="10">
        <v>383811</v>
      </c>
      <c r="BY1046" s="10">
        <v>280216</v>
      </c>
      <c r="BZ1046" s="10">
        <v>101615</v>
      </c>
      <c r="CA1046" s="10">
        <v>1980</v>
      </c>
      <c r="CB1046" s="10">
        <v>148179</v>
      </c>
      <c r="CC1046" s="10">
        <v>148179</v>
      </c>
      <c r="CD1046" s="10">
        <v>120627</v>
      </c>
      <c r="CE1046" s="10">
        <v>19938</v>
      </c>
      <c r="CF1046" s="10">
        <v>7614</v>
      </c>
      <c r="CG1046" s="12" t="s">
        <v>162</v>
      </c>
      <c r="CH1046" s="10">
        <v>73549</v>
      </c>
      <c r="CI1046" s="12" t="s">
        <v>162</v>
      </c>
      <c r="CJ1046" s="12" t="s">
        <v>162</v>
      </c>
      <c r="CK1046" s="12" t="s">
        <v>162</v>
      </c>
      <c r="CL1046" s="12">
        <v>118691</v>
      </c>
      <c r="CM1046" s="12" t="s">
        <v>162</v>
      </c>
      <c r="CN1046" s="12">
        <v>84472</v>
      </c>
      <c r="CO1046" s="12">
        <v>34219</v>
      </c>
      <c r="CP1046" s="12" t="s">
        <v>162</v>
      </c>
      <c r="CQ1046" s="12" t="s">
        <v>162</v>
      </c>
      <c r="CR1046" s="12" t="s">
        <v>162</v>
      </c>
      <c r="CS1046" s="12" t="s">
        <v>162</v>
      </c>
      <c r="CT1046" s="12" t="s">
        <v>162</v>
      </c>
      <c r="CU1046" s="12" t="s">
        <v>162</v>
      </c>
      <c r="CV1046" s="12" t="s">
        <v>162</v>
      </c>
      <c r="CW1046" s="12">
        <v>871437</v>
      </c>
      <c r="CX1046" s="10">
        <v>871434</v>
      </c>
      <c r="CY1046" s="10">
        <v>3</v>
      </c>
      <c r="CZ1046" s="10">
        <v>28665</v>
      </c>
      <c r="DA1046" s="10">
        <v>12660</v>
      </c>
      <c r="DB1046" s="10">
        <v>5000</v>
      </c>
      <c r="DC1046" s="10">
        <v>598859</v>
      </c>
      <c r="DD1046" s="13" t="s">
        <v>162</v>
      </c>
    </row>
    <row r="1047" spans="15:108" ht="13.5">
      <c r="O1047" s="66" t="s">
        <v>1966</v>
      </c>
      <c r="P1047" s="22" t="s">
        <v>1967</v>
      </c>
      <c r="Q1047" s="10">
        <v>1007703</v>
      </c>
      <c r="R1047" s="10">
        <v>44089</v>
      </c>
      <c r="S1047" s="10">
        <v>56237</v>
      </c>
      <c r="T1047" s="10">
        <v>14965</v>
      </c>
      <c r="U1047" s="10">
        <v>26993</v>
      </c>
      <c r="V1047" s="10">
        <v>4734</v>
      </c>
      <c r="W1047" s="10">
        <v>1424</v>
      </c>
      <c r="X1047" s="10">
        <v>8121</v>
      </c>
      <c r="Y1047" s="10">
        <v>27448</v>
      </c>
      <c r="Z1047" s="10">
        <v>606169</v>
      </c>
      <c r="AA1047" s="10">
        <v>426329</v>
      </c>
      <c r="AB1047" s="10">
        <v>410352</v>
      </c>
      <c r="AC1047" s="10">
        <v>15977</v>
      </c>
      <c r="AD1047" s="12" t="s">
        <v>162</v>
      </c>
      <c r="AE1047" s="10">
        <v>179840</v>
      </c>
      <c r="AF1047" s="10">
        <v>7729</v>
      </c>
      <c r="AG1047" s="10">
        <v>2803</v>
      </c>
      <c r="AH1047" s="12" t="s">
        <v>162</v>
      </c>
      <c r="AI1047" s="10">
        <v>1596</v>
      </c>
      <c r="AJ1047" s="10">
        <v>15703</v>
      </c>
      <c r="AK1047" s="10">
        <v>525</v>
      </c>
      <c r="AL1047" s="12">
        <v>81</v>
      </c>
      <c r="AM1047" s="12" t="s">
        <v>162</v>
      </c>
      <c r="AN1047" s="10">
        <v>2208</v>
      </c>
      <c r="AO1047" s="10">
        <v>149195</v>
      </c>
      <c r="AP1047" s="12" t="s">
        <v>162</v>
      </c>
      <c r="AQ1047" s="12" t="s">
        <v>162</v>
      </c>
      <c r="AR1047" s="12" t="s">
        <v>162</v>
      </c>
      <c r="AS1047" s="12" t="s">
        <v>162</v>
      </c>
      <c r="AT1047" s="12" t="s">
        <v>162</v>
      </c>
      <c r="AU1047" s="12" t="s">
        <v>162</v>
      </c>
      <c r="AV1047" s="12" t="s">
        <v>162</v>
      </c>
      <c r="AW1047" s="12" t="s">
        <v>162</v>
      </c>
      <c r="AX1047" s="10">
        <v>169619</v>
      </c>
      <c r="AY1047" s="10">
        <v>101725</v>
      </c>
      <c r="AZ1047" s="12" t="s">
        <v>162</v>
      </c>
      <c r="BA1047" s="10">
        <v>927</v>
      </c>
      <c r="BB1047" s="10">
        <v>1489</v>
      </c>
      <c r="BC1047" s="14">
        <v>130</v>
      </c>
      <c r="BD1047" s="14">
        <v>127</v>
      </c>
      <c r="BE1047" s="10">
        <v>685084</v>
      </c>
      <c r="BF1047" s="10">
        <v>90697</v>
      </c>
      <c r="BG1047" s="10">
        <v>47736</v>
      </c>
      <c r="BH1047" s="10">
        <v>705</v>
      </c>
      <c r="BI1047" s="10">
        <v>160748</v>
      </c>
      <c r="BJ1047" s="10">
        <v>25832</v>
      </c>
      <c r="BK1047" s="10">
        <v>6646</v>
      </c>
      <c r="BL1047" s="10">
        <v>263993</v>
      </c>
      <c r="BM1047" s="10">
        <v>88727</v>
      </c>
      <c r="BN1047" s="10">
        <v>19219</v>
      </c>
      <c r="BO1047" s="10">
        <v>504805</v>
      </c>
      <c r="BP1047" s="10">
        <v>1037685</v>
      </c>
      <c r="BQ1047" s="10">
        <v>720845</v>
      </c>
      <c r="BR1047" s="10">
        <v>521563</v>
      </c>
      <c r="BS1047" s="10">
        <v>37806</v>
      </c>
      <c r="BT1047" s="10">
        <v>279034</v>
      </c>
      <c r="BU1047" s="10">
        <v>1369679</v>
      </c>
      <c r="BV1047" s="10">
        <v>69496</v>
      </c>
      <c r="BW1047" s="10">
        <v>880928</v>
      </c>
      <c r="BX1047" s="10">
        <v>812467</v>
      </c>
      <c r="BY1047" s="10">
        <v>312396</v>
      </c>
      <c r="BZ1047" s="10">
        <v>498810</v>
      </c>
      <c r="CA1047" s="10">
        <v>1261</v>
      </c>
      <c r="CB1047" s="10">
        <v>360586</v>
      </c>
      <c r="CC1047" s="10">
        <v>354878</v>
      </c>
      <c r="CD1047" s="10">
        <v>136462</v>
      </c>
      <c r="CE1047" s="10">
        <v>215298</v>
      </c>
      <c r="CF1047" s="10">
        <v>3118</v>
      </c>
      <c r="CG1047" s="12" t="s">
        <v>162</v>
      </c>
      <c r="CH1047" s="10">
        <v>128165</v>
      </c>
      <c r="CI1047" s="12" t="s">
        <v>162</v>
      </c>
      <c r="CJ1047" s="12" t="s">
        <v>162</v>
      </c>
      <c r="CK1047" s="12" t="s">
        <v>162</v>
      </c>
      <c r="CL1047" s="12">
        <v>60561</v>
      </c>
      <c r="CM1047" s="12">
        <v>4823</v>
      </c>
      <c r="CN1047" s="12">
        <v>11512</v>
      </c>
      <c r="CO1047" s="12">
        <v>49049</v>
      </c>
      <c r="CP1047" s="12" t="s">
        <v>162</v>
      </c>
      <c r="CQ1047" s="12" t="s">
        <v>162</v>
      </c>
      <c r="CR1047" s="12" t="s">
        <v>162</v>
      </c>
      <c r="CS1047" s="12" t="s">
        <v>162</v>
      </c>
      <c r="CT1047" s="12" t="s">
        <v>162</v>
      </c>
      <c r="CU1047" s="12" t="s">
        <v>162</v>
      </c>
      <c r="CV1047" s="12" t="s">
        <v>162</v>
      </c>
      <c r="CW1047" s="12">
        <v>1166049</v>
      </c>
      <c r="CX1047" s="10">
        <v>1165871</v>
      </c>
      <c r="CY1047" s="10">
        <v>178</v>
      </c>
      <c r="CZ1047" s="10">
        <v>434692</v>
      </c>
      <c r="DA1047" s="10">
        <v>2760</v>
      </c>
      <c r="DB1047" s="10">
        <v>5780</v>
      </c>
      <c r="DC1047" s="10">
        <v>645695</v>
      </c>
      <c r="DD1047" s="13" t="s">
        <v>162</v>
      </c>
    </row>
    <row r="1048" spans="15:108" ht="13.5">
      <c r="O1048" s="66" t="s">
        <v>1968</v>
      </c>
      <c r="P1048" s="22" t="s">
        <v>1969</v>
      </c>
      <c r="Q1048" s="10">
        <v>1056268</v>
      </c>
      <c r="R1048" s="10">
        <v>42766</v>
      </c>
      <c r="S1048" s="10">
        <v>52585</v>
      </c>
      <c r="T1048" s="10">
        <v>42052</v>
      </c>
      <c r="U1048" s="12" t="s">
        <v>162</v>
      </c>
      <c r="V1048" s="10">
        <v>6116</v>
      </c>
      <c r="W1048" s="10">
        <v>2655</v>
      </c>
      <c r="X1048" s="10">
        <v>1762</v>
      </c>
      <c r="Y1048" s="10">
        <v>33942</v>
      </c>
      <c r="Z1048" s="10">
        <v>607794</v>
      </c>
      <c r="AA1048" s="10">
        <v>428120</v>
      </c>
      <c r="AB1048" s="10">
        <v>415499</v>
      </c>
      <c r="AC1048" s="10">
        <v>12621</v>
      </c>
      <c r="AD1048" s="12" t="s">
        <v>162</v>
      </c>
      <c r="AE1048" s="10">
        <v>179674</v>
      </c>
      <c r="AF1048" s="10">
        <v>7110</v>
      </c>
      <c r="AG1048" s="10">
        <v>2887</v>
      </c>
      <c r="AH1048" s="12" t="s">
        <v>162</v>
      </c>
      <c r="AI1048" s="10">
        <v>3410</v>
      </c>
      <c r="AJ1048" s="10">
        <v>10008</v>
      </c>
      <c r="AK1048" s="10">
        <v>584</v>
      </c>
      <c r="AL1048" s="12" t="s">
        <v>162</v>
      </c>
      <c r="AM1048" s="12" t="s">
        <v>162</v>
      </c>
      <c r="AN1048" s="10">
        <v>2808</v>
      </c>
      <c r="AO1048" s="10">
        <v>152867</v>
      </c>
      <c r="AP1048" s="12" t="s">
        <v>162</v>
      </c>
      <c r="AQ1048" s="12" t="s">
        <v>162</v>
      </c>
      <c r="AR1048" s="12" t="s">
        <v>162</v>
      </c>
      <c r="AS1048" s="12" t="s">
        <v>162</v>
      </c>
      <c r="AT1048" s="12" t="s">
        <v>162</v>
      </c>
      <c r="AU1048" s="12" t="s">
        <v>162</v>
      </c>
      <c r="AV1048" s="12" t="s">
        <v>162</v>
      </c>
      <c r="AW1048" s="12" t="s">
        <v>162</v>
      </c>
      <c r="AX1048" s="10">
        <v>168118</v>
      </c>
      <c r="AY1048" s="10">
        <v>149947</v>
      </c>
      <c r="AZ1048" s="10">
        <v>147</v>
      </c>
      <c r="BA1048" s="10">
        <v>969</v>
      </c>
      <c r="BB1048" s="12" t="s">
        <v>162</v>
      </c>
      <c r="BC1048" s="14">
        <v>125</v>
      </c>
      <c r="BD1048" s="14">
        <v>118</v>
      </c>
      <c r="BE1048" s="10">
        <v>637041</v>
      </c>
      <c r="BF1048" s="10">
        <v>98224</v>
      </c>
      <c r="BG1048" s="10">
        <v>50939</v>
      </c>
      <c r="BH1048" s="10">
        <v>739</v>
      </c>
      <c r="BI1048" s="10">
        <v>134601</v>
      </c>
      <c r="BJ1048" s="10">
        <v>21453</v>
      </c>
      <c r="BK1048" s="10">
        <v>8722</v>
      </c>
      <c r="BL1048" s="10">
        <v>218977</v>
      </c>
      <c r="BM1048" s="10">
        <v>103386</v>
      </c>
      <c r="BN1048" s="10">
        <v>39985</v>
      </c>
      <c r="BO1048" s="10">
        <v>453299</v>
      </c>
      <c r="BP1048" s="10">
        <v>687495</v>
      </c>
      <c r="BQ1048" s="10">
        <v>626841</v>
      </c>
      <c r="BR1048" s="10">
        <v>340809</v>
      </c>
      <c r="BS1048" s="12" t="s">
        <v>162</v>
      </c>
      <c r="BT1048" s="10">
        <v>60654</v>
      </c>
      <c r="BU1048" s="10">
        <v>1385123</v>
      </c>
      <c r="BV1048" s="10">
        <v>39957</v>
      </c>
      <c r="BW1048" s="10">
        <v>1076349</v>
      </c>
      <c r="BX1048" s="10">
        <v>1054629</v>
      </c>
      <c r="BY1048" s="10">
        <v>725704</v>
      </c>
      <c r="BZ1048" s="10">
        <v>328925</v>
      </c>
      <c r="CA1048" s="12" t="s">
        <v>162</v>
      </c>
      <c r="CB1048" s="10">
        <v>249760</v>
      </c>
      <c r="CC1048" s="10">
        <v>122088</v>
      </c>
      <c r="CD1048" s="10">
        <v>58019</v>
      </c>
      <c r="CE1048" s="10">
        <v>63879</v>
      </c>
      <c r="CF1048" s="10">
        <v>190</v>
      </c>
      <c r="CG1048" s="12" t="s">
        <v>162</v>
      </c>
      <c r="CH1048" s="10">
        <v>59014</v>
      </c>
      <c r="CI1048" s="12" t="s">
        <v>162</v>
      </c>
      <c r="CJ1048" s="12" t="s">
        <v>162</v>
      </c>
      <c r="CK1048" s="12" t="s">
        <v>162</v>
      </c>
      <c r="CL1048" s="12">
        <v>15898</v>
      </c>
      <c r="CM1048" s="12" t="s">
        <v>162</v>
      </c>
      <c r="CN1048" s="12" t="s">
        <v>162</v>
      </c>
      <c r="CO1048" s="12">
        <v>15898</v>
      </c>
      <c r="CP1048" s="12" t="s">
        <v>162</v>
      </c>
      <c r="CQ1048" s="12" t="s">
        <v>162</v>
      </c>
      <c r="CR1048" s="12" t="s">
        <v>162</v>
      </c>
      <c r="CS1048" s="12" t="s">
        <v>162</v>
      </c>
      <c r="CT1048" s="12" t="s">
        <v>162</v>
      </c>
      <c r="CU1048" s="12" t="s">
        <v>162</v>
      </c>
      <c r="CV1048" s="12" t="s">
        <v>162</v>
      </c>
      <c r="CW1048" s="12">
        <v>705689</v>
      </c>
      <c r="CX1048" s="10">
        <v>705466</v>
      </c>
      <c r="CY1048" s="10">
        <v>223</v>
      </c>
      <c r="CZ1048" s="10">
        <v>82029</v>
      </c>
      <c r="DA1048" s="10">
        <v>1580</v>
      </c>
      <c r="DB1048" s="10">
        <v>12120</v>
      </c>
      <c r="DC1048" s="10">
        <v>580129</v>
      </c>
      <c r="DD1048" s="13" t="s">
        <v>162</v>
      </c>
    </row>
    <row r="1049" spans="15:108" ht="13.5">
      <c r="O1049" s="66" t="s">
        <v>1970</v>
      </c>
      <c r="P1049" s="22" t="s">
        <v>1971</v>
      </c>
      <c r="Q1049" s="10">
        <v>864521</v>
      </c>
      <c r="R1049" s="10">
        <v>35833</v>
      </c>
      <c r="S1049" s="10">
        <v>20544</v>
      </c>
      <c r="T1049" s="12" t="s">
        <v>162</v>
      </c>
      <c r="U1049" s="12" t="s">
        <v>162</v>
      </c>
      <c r="V1049" s="10">
        <v>2244</v>
      </c>
      <c r="W1049" s="12" t="s">
        <v>162</v>
      </c>
      <c r="X1049" s="10">
        <v>18300</v>
      </c>
      <c r="Y1049" s="10">
        <v>25178</v>
      </c>
      <c r="Z1049" s="10">
        <v>507623</v>
      </c>
      <c r="AA1049" s="10">
        <v>366132</v>
      </c>
      <c r="AB1049" s="10">
        <v>349043</v>
      </c>
      <c r="AC1049" s="10">
        <v>17089</v>
      </c>
      <c r="AD1049" s="12" t="s">
        <v>162</v>
      </c>
      <c r="AE1049" s="10">
        <v>141491</v>
      </c>
      <c r="AF1049" s="10">
        <v>2786</v>
      </c>
      <c r="AG1049" s="10">
        <v>1506</v>
      </c>
      <c r="AH1049" s="12" t="s">
        <v>162</v>
      </c>
      <c r="AI1049" s="10">
        <v>1419</v>
      </c>
      <c r="AJ1049" s="10">
        <v>7727</v>
      </c>
      <c r="AK1049" s="12" t="s">
        <v>162</v>
      </c>
      <c r="AL1049" s="12" t="s">
        <v>162</v>
      </c>
      <c r="AM1049" s="12" t="s">
        <v>162</v>
      </c>
      <c r="AN1049" s="10">
        <v>1827</v>
      </c>
      <c r="AO1049" s="10">
        <v>126226</v>
      </c>
      <c r="AP1049" s="12" t="s">
        <v>162</v>
      </c>
      <c r="AQ1049" s="12" t="s">
        <v>162</v>
      </c>
      <c r="AR1049" s="12" t="s">
        <v>162</v>
      </c>
      <c r="AS1049" s="12" t="s">
        <v>162</v>
      </c>
      <c r="AT1049" s="12" t="s">
        <v>162</v>
      </c>
      <c r="AU1049" s="12" t="s">
        <v>162</v>
      </c>
      <c r="AV1049" s="12" t="s">
        <v>162</v>
      </c>
      <c r="AW1049" s="12" t="s">
        <v>162</v>
      </c>
      <c r="AX1049" s="10">
        <v>142546</v>
      </c>
      <c r="AY1049" s="10">
        <v>131361</v>
      </c>
      <c r="AZ1049" s="12" t="s">
        <v>162</v>
      </c>
      <c r="BA1049" s="10">
        <v>1421</v>
      </c>
      <c r="BB1049" s="10">
        <v>15</v>
      </c>
      <c r="BC1049" s="14">
        <v>98</v>
      </c>
      <c r="BD1049" s="14">
        <v>97</v>
      </c>
      <c r="BE1049" s="10">
        <v>609231</v>
      </c>
      <c r="BF1049" s="10">
        <v>173462</v>
      </c>
      <c r="BG1049" s="10">
        <v>43254</v>
      </c>
      <c r="BH1049" s="10">
        <v>1008</v>
      </c>
      <c r="BI1049" s="10">
        <v>144210</v>
      </c>
      <c r="BJ1049" s="10">
        <v>13057</v>
      </c>
      <c r="BK1049" s="10">
        <v>13401</v>
      </c>
      <c r="BL1049" s="10">
        <v>167505</v>
      </c>
      <c r="BM1049" s="10">
        <v>53334</v>
      </c>
      <c r="BN1049" s="10">
        <v>17923</v>
      </c>
      <c r="BO1049" s="10">
        <v>359585</v>
      </c>
      <c r="BP1049" s="10">
        <v>368183</v>
      </c>
      <c r="BQ1049" s="10">
        <v>240341</v>
      </c>
      <c r="BR1049" s="10">
        <v>119491</v>
      </c>
      <c r="BS1049" s="10">
        <v>90060</v>
      </c>
      <c r="BT1049" s="10">
        <v>37782</v>
      </c>
      <c r="BU1049" s="10">
        <v>913348</v>
      </c>
      <c r="BV1049" s="12" t="s">
        <v>162</v>
      </c>
      <c r="BW1049" s="10">
        <v>415095</v>
      </c>
      <c r="BX1049" s="10">
        <v>191876</v>
      </c>
      <c r="BY1049" s="10">
        <v>6100</v>
      </c>
      <c r="BZ1049" s="10">
        <v>180484</v>
      </c>
      <c r="CA1049" s="10">
        <v>5292</v>
      </c>
      <c r="CB1049" s="10">
        <v>482411</v>
      </c>
      <c r="CC1049" s="10">
        <v>471345</v>
      </c>
      <c r="CD1049" s="10">
        <v>269258</v>
      </c>
      <c r="CE1049" s="10">
        <v>199686</v>
      </c>
      <c r="CF1049" s="10">
        <v>2401</v>
      </c>
      <c r="CG1049" s="12" t="s">
        <v>162</v>
      </c>
      <c r="CH1049" s="10">
        <v>15842</v>
      </c>
      <c r="CI1049" s="12" t="s">
        <v>162</v>
      </c>
      <c r="CJ1049" s="12" t="s">
        <v>162</v>
      </c>
      <c r="CK1049" s="12" t="s">
        <v>162</v>
      </c>
      <c r="CL1049" s="12">
        <v>39969</v>
      </c>
      <c r="CM1049" s="12" t="s">
        <v>162</v>
      </c>
      <c r="CN1049" s="12">
        <v>9681</v>
      </c>
      <c r="CO1049" s="12">
        <v>30288</v>
      </c>
      <c r="CP1049" s="12" t="s">
        <v>162</v>
      </c>
      <c r="CQ1049" s="12" t="s">
        <v>162</v>
      </c>
      <c r="CR1049" s="12" t="s">
        <v>162</v>
      </c>
      <c r="CS1049" s="12" t="s">
        <v>162</v>
      </c>
      <c r="CT1049" s="12" t="s">
        <v>162</v>
      </c>
      <c r="CU1049" s="12" t="s">
        <v>162</v>
      </c>
      <c r="CV1049" s="12" t="s">
        <v>162</v>
      </c>
      <c r="CW1049" s="12">
        <v>595797</v>
      </c>
      <c r="CX1049" s="10">
        <v>595763</v>
      </c>
      <c r="CY1049" s="10">
        <v>34</v>
      </c>
      <c r="CZ1049" s="10">
        <v>33892</v>
      </c>
      <c r="DA1049" s="10">
        <v>2840</v>
      </c>
      <c r="DB1049" s="10">
        <v>10440</v>
      </c>
      <c r="DC1049" s="10">
        <v>323652</v>
      </c>
      <c r="DD1049" s="13" t="s">
        <v>162</v>
      </c>
    </row>
    <row r="1050" spans="15:108" ht="13.5">
      <c r="O1050" s="19" t="s">
        <v>158</v>
      </c>
      <c r="P1050" s="22" t="s">
        <v>449</v>
      </c>
      <c r="Q1050" s="10">
        <v>25861415</v>
      </c>
      <c r="R1050" s="10">
        <v>1015627</v>
      </c>
      <c r="S1050" s="10">
        <v>1242068</v>
      </c>
      <c r="T1050" s="10">
        <v>335915</v>
      </c>
      <c r="U1050" s="10">
        <v>88492</v>
      </c>
      <c r="V1050" s="10">
        <v>185649</v>
      </c>
      <c r="W1050" s="10">
        <v>44445</v>
      </c>
      <c r="X1050" s="10">
        <v>587567</v>
      </c>
      <c r="Y1050" s="10">
        <v>662229</v>
      </c>
      <c r="Z1050" s="10">
        <v>15313053</v>
      </c>
      <c r="AA1050" s="10">
        <v>10699537</v>
      </c>
      <c r="AB1050" s="10">
        <v>10229833</v>
      </c>
      <c r="AC1050" s="10">
        <v>469704</v>
      </c>
      <c r="AD1050" s="12" t="s">
        <v>162</v>
      </c>
      <c r="AE1050" s="10">
        <v>4613516</v>
      </c>
      <c r="AF1050" s="10">
        <v>160213</v>
      </c>
      <c r="AG1050" s="10">
        <v>113702</v>
      </c>
      <c r="AH1050" s="12" t="s">
        <v>162</v>
      </c>
      <c r="AI1050" s="10">
        <v>37444</v>
      </c>
      <c r="AJ1050" s="10">
        <v>317837</v>
      </c>
      <c r="AK1050" s="10">
        <v>7904</v>
      </c>
      <c r="AL1050" s="12">
        <v>463</v>
      </c>
      <c r="AM1050" s="12" t="s">
        <v>162</v>
      </c>
      <c r="AN1050" s="10">
        <v>96186</v>
      </c>
      <c r="AO1050" s="10">
        <v>3744705</v>
      </c>
      <c r="AP1050" s="12" t="s">
        <v>162</v>
      </c>
      <c r="AQ1050" s="12" t="s">
        <v>162</v>
      </c>
      <c r="AR1050" s="10">
        <v>1363</v>
      </c>
      <c r="AS1050" s="12" t="s">
        <v>162</v>
      </c>
      <c r="AT1050" s="12" t="s">
        <v>162</v>
      </c>
      <c r="AU1050" s="12" t="s">
        <v>162</v>
      </c>
      <c r="AV1050" s="10">
        <v>133699</v>
      </c>
      <c r="AW1050" s="12" t="s">
        <v>162</v>
      </c>
      <c r="AX1050" s="10">
        <v>4199613</v>
      </c>
      <c r="AY1050" s="10">
        <v>3368630</v>
      </c>
      <c r="AZ1050" s="10">
        <v>983</v>
      </c>
      <c r="BA1050" s="10">
        <v>26308</v>
      </c>
      <c r="BB1050" s="10">
        <v>32904</v>
      </c>
      <c r="BC1050" s="14">
        <v>2841</v>
      </c>
      <c r="BD1050" s="14">
        <v>2761</v>
      </c>
      <c r="BE1050" s="10">
        <v>17909699</v>
      </c>
      <c r="BF1050" s="10">
        <v>2891622</v>
      </c>
      <c r="BG1050" s="10">
        <v>923700</v>
      </c>
      <c r="BH1050" s="10">
        <v>24504</v>
      </c>
      <c r="BI1050" s="10">
        <v>4198765</v>
      </c>
      <c r="BJ1050" s="10">
        <v>764715</v>
      </c>
      <c r="BK1050" s="10">
        <v>439530</v>
      </c>
      <c r="BL1050" s="10">
        <v>6733576</v>
      </c>
      <c r="BM1050" s="10">
        <v>1933287</v>
      </c>
      <c r="BN1050" s="10">
        <v>833128</v>
      </c>
      <c r="BO1050" s="10">
        <v>17261347</v>
      </c>
      <c r="BP1050" s="10">
        <v>16104154</v>
      </c>
      <c r="BQ1050" s="10">
        <v>9529511</v>
      </c>
      <c r="BR1050" s="10">
        <v>6921202</v>
      </c>
      <c r="BS1050" s="10">
        <v>3588629</v>
      </c>
      <c r="BT1050" s="10">
        <v>2986014</v>
      </c>
      <c r="BU1050" s="10">
        <v>33045213</v>
      </c>
      <c r="BV1050" s="10">
        <v>871560</v>
      </c>
      <c r="BW1050" s="10">
        <v>18789387</v>
      </c>
      <c r="BX1050" s="10">
        <v>16838200</v>
      </c>
      <c r="BY1050" s="10">
        <v>5505486</v>
      </c>
      <c r="BZ1050" s="10">
        <v>11224864</v>
      </c>
      <c r="CA1050" s="10">
        <v>107850</v>
      </c>
      <c r="CB1050" s="10">
        <v>12865847</v>
      </c>
      <c r="CC1050" s="10">
        <v>11975383</v>
      </c>
      <c r="CD1050" s="10">
        <v>5578539</v>
      </c>
      <c r="CE1050" s="10">
        <v>6099413</v>
      </c>
      <c r="CF1050" s="10">
        <v>297431</v>
      </c>
      <c r="CG1050" s="10">
        <v>91872</v>
      </c>
      <c r="CH1050" s="10">
        <v>1109034</v>
      </c>
      <c r="CI1050" s="10">
        <v>176368</v>
      </c>
      <c r="CJ1050" s="10">
        <v>12705</v>
      </c>
      <c r="CK1050" s="12" t="s">
        <v>162</v>
      </c>
      <c r="CL1050" s="12">
        <v>1311394</v>
      </c>
      <c r="CM1050" s="12">
        <v>67854</v>
      </c>
      <c r="CN1050" s="12">
        <v>874560</v>
      </c>
      <c r="CO1050" s="12">
        <v>436834</v>
      </c>
      <c r="CP1050" s="12" t="s">
        <v>162</v>
      </c>
      <c r="CQ1050" s="12" t="s">
        <v>162</v>
      </c>
      <c r="CR1050" s="12" t="s">
        <v>162</v>
      </c>
      <c r="CS1050" s="12" t="s">
        <v>162</v>
      </c>
      <c r="CT1050" s="12" t="s">
        <v>162</v>
      </c>
      <c r="CU1050" s="12" t="s">
        <v>162</v>
      </c>
      <c r="CV1050" s="12" t="s">
        <v>162</v>
      </c>
      <c r="CW1050" s="12">
        <v>22436150</v>
      </c>
      <c r="CX1050" s="10">
        <v>22431049</v>
      </c>
      <c r="CY1050" s="10">
        <v>5101</v>
      </c>
      <c r="CZ1050" s="10">
        <v>6658275</v>
      </c>
      <c r="DA1050" s="10">
        <v>116117</v>
      </c>
      <c r="DB1050" s="10">
        <v>546791</v>
      </c>
      <c r="DC1050" s="10">
        <v>15058462</v>
      </c>
      <c r="DD1050" s="13" t="s">
        <v>162</v>
      </c>
    </row>
    <row r="1051" spans="15:108" ht="13.5">
      <c r="O1051" s="19" t="s">
        <v>158</v>
      </c>
      <c r="P1051" s="22" t="s">
        <v>158</v>
      </c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10"/>
      <c r="AG1051" s="10"/>
      <c r="AH1051" s="10"/>
      <c r="AI1051" s="10"/>
      <c r="AJ1051" s="10"/>
      <c r="AK1051" s="10"/>
      <c r="AL1051" s="12"/>
      <c r="AM1051" s="10"/>
      <c r="AN1051" s="10"/>
      <c r="AO1051" s="10"/>
      <c r="AP1051" s="10"/>
      <c r="AQ1051" s="10"/>
      <c r="AR1051" s="10"/>
      <c r="AS1051" s="10"/>
      <c r="AT1051" s="10"/>
      <c r="AU1051" s="10"/>
      <c r="AV1051" s="10"/>
      <c r="AW1051" s="12"/>
      <c r="AX1051" s="10"/>
      <c r="AY1051" s="10"/>
      <c r="AZ1051" s="10"/>
      <c r="BA1051" s="10"/>
      <c r="BB1051" s="10"/>
      <c r="BC1051" s="14"/>
      <c r="BD1051" s="14"/>
      <c r="BE1051" s="10"/>
      <c r="BF1051" s="10"/>
      <c r="BG1051" s="10"/>
      <c r="BH1051" s="10"/>
      <c r="BI1051" s="10"/>
      <c r="BJ1051" s="10"/>
      <c r="BK1051" s="10"/>
      <c r="BL1051" s="10"/>
      <c r="BM1051" s="10"/>
      <c r="BN1051" s="10"/>
      <c r="BO1051" s="10"/>
      <c r="BP1051" s="10"/>
      <c r="BQ1051" s="10"/>
      <c r="BR1051" s="10"/>
      <c r="BS1051" s="10"/>
      <c r="BT1051" s="10"/>
      <c r="BU1051" s="10"/>
      <c r="BV1051" s="10"/>
      <c r="BW1051" s="10"/>
      <c r="BX1051" s="10"/>
      <c r="BY1051" s="10"/>
      <c r="BZ1051" s="10"/>
      <c r="CA1051" s="10"/>
      <c r="CB1051" s="10"/>
      <c r="CC1051" s="10"/>
      <c r="CD1051" s="10"/>
      <c r="CE1051" s="10"/>
      <c r="CF1051" s="10"/>
      <c r="CG1051" s="10"/>
      <c r="CH1051" s="10"/>
      <c r="CI1051" s="10"/>
      <c r="CJ1051" s="10"/>
      <c r="CK1051" s="10"/>
      <c r="CL1051" s="12"/>
      <c r="CM1051" s="12"/>
      <c r="CN1051" s="12"/>
      <c r="CO1051" s="12"/>
      <c r="CP1051" s="12"/>
      <c r="CQ1051" s="12"/>
      <c r="CR1051" s="12"/>
      <c r="CS1051" s="12"/>
      <c r="CT1051" s="12"/>
      <c r="CU1051" s="12"/>
      <c r="CV1051" s="12"/>
      <c r="CW1051" s="12"/>
      <c r="CX1051" s="10"/>
      <c r="CY1051" s="10"/>
      <c r="CZ1051" s="10"/>
      <c r="DA1051" s="10"/>
      <c r="DB1051" s="10"/>
      <c r="DC1051" s="10"/>
      <c r="DD1051" s="13"/>
    </row>
    <row r="1052" spans="15:108" ht="13.5">
      <c r="O1052" s="19" t="s">
        <v>158</v>
      </c>
      <c r="P1052" s="22" t="s">
        <v>1972</v>
      </c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10"/>
      <c r="AG1052" s="10"/>
      <c r="AH1052" s="10"/>
      <c r="AI1052" s="10"/>
      <c r="AJ1052" s="10"/>
      <c r="AK1052" s="10"/>
      <c r="AL1052" s="12"/>
      <c r="AM1052" s="10"/>
      <c r="AN1052" s="10"/>
      <c r="AO1052" s="10"/>
      <c r="AP1052" s="10"/>
      <c r="AQ1052" s="10"/>
      <c r="AR1052" s="10"/>
      <c r="AS1052" s="10"/>
      <c r="AT1052" s="10"/>
      <c r="AU1052" s="10"/>
      <c r="AV1052" s="10"/>
      <c r="AW1052" s="12"/>
      <c r="AX1052" s="10"/>
      <c r="AY1052" s="10"/>
      <c r="AZ1052" s="10"/>
      <c r="BA1052" s="10"/>
      <c r="BB1052" s="10"/>
      <c r="BC1052" s="14"/>
      <c r="BD1052" s="14"/>
      <c r="BE1052" s="10"/>
      <c r="BF1052" s="10"/>
      <c r="BG1052" s="10"/>
      <c r="BH1052" s="10"/>
      <c r="BI1052" s="10"/>
      <c r="BJ1052" s="10"/>
      <c r="BK1052" s="10"/>
      <c r="BL1052" s="10"/>
      <c r="BM1052" s="10"/>
      <c r="BN1052" s="10"/>
      <c r="BO1052" s="10"/>
      <c r="BP1052" s="10"/>
      <c r="BQ1052" s="10"/>
      <c r="BR1052" s="10"/>
      <c r="BS1052" s="10"/>
      <c r="BT1052" s="10"/>
      <c r="BU1052" s="10"/>
      <c r="BV1052" s="10"/>
      <c r="BW1052" s="10"/>
      <c r="BX1052" s="10"/>
      <c r="BY1052" s="10"/>
      <c r="BZ1052" s="10"/>
      <c r="CA1052" s="10"/>
      <c r="CB1052" s="10"/>
      <c r="CC1052" s="10"/>
      <c r="CD1052" s="10"/>
      <c r="CE1052" s="10"/>
      <c r="CF1052" s="10"/>
      <c r="CG1052" s="10"/>
      <c r="CH1052" s="10"/>
      <c r="CI1052" s="10"/>
      <c r="CJ1052" s="10"/>
      <c r="CK1052" s="10"/>
      <c r="CL1052" s="12"/>
      <c r="CM1052" s="12"/>
      <c r="CN1052" s="12"/>
      <c r="CO1052" s="12"/>
      <c r="CP1052" s="12"/>
      <c r="CQ1052" s="12"/>
      <c r="CR1052" s="12"/>
      <c r="CS1052" s="12"/>
      <c r="CT1052" s="12"/>
      <c r="CU1052" s="12"/>
      <c r="CV1052" s="12"/>
      <c r="CW1052" s="12"/>
      <c r="CX1052" s="10"/>
      <c r="CY1052" s="10"/>
      <c r="CZ1052" s="10"/>
      <c r="DA1052" s="10"/>
      <c r="DB1052" s="10"/>
      <c r="DC1052" s="10"/>
      <c r="DD1052" s="13"/>
    </row>
    <row r="1053" spans="15:108" ht="13.5">
      <c r="O1053" s="66" t="s">
        <v>1973</v>
      </c>
      <c r="P1053" s="22" t="s">
        <v>1974</v>
      </c>
      <c r="Q1053" s="10">
        <v>872773</v>
      </c>
      <c r="R1053" s="10">
        <v>32305</v>
      </c>
      <c r="S1053" s="10">
        <v>43202</v>
      </c>
      <c r="T1053" s="10">
        <v>11190</v>
      </c>
      <c r="U1053" s="10">
        <v>15122</v>
      </c>
      <c r="V1053" s="12" t="s">
        <v>162</v>
      </c>
      <c r="W1053" s="10">
        <v>1440</v>
      </c>
      <c r="X1053" s="10">
        <v>15450</v>
      </c>
      <c r="Y1053" s="10">
        <v>26065</v>
      </c>
      <c r="Z1053" s="10">
        <v>501146</v>
      </c>
      <c r="AA1053" s="10">
        <v>356842</v>
      </c>
      <c r="AB1053" s="10">
        <v>341840</v>
      </c>
      <c r="AC1053" s="10">
        <v>15002</v>
      </c>
      <c r="AD1053" s="12" t="s">
        <v>162</v>
      </c>
      <c r="AE1053" s="10">
        <v>144304</v>
      </c>
      <c r="AF1053" s="10">
        <v>7114</v>
      </c>
      <c r="AG1053" s="10">
        <v>2204</v>
      </c>
      <c r="AH1053" s="12" t="s">
        <v>162</v>
      </c>
      <c r="AI1053" s="12" t="s">
        <v>162</v>
      </c>
      <c r="AJ1053" s="10">
        <v>2388</v>
      </c>
      <c r="AK1053" s="10">
        <v>600</v>
      </c>
      <c r="AL1053" s="12" t="s">
        <v>162</v>
      </c>
      <c r="AM1053" s="12" t="s">
        <v>162</v>
      </c>
      <c r="AN1053" s="10">
        <v>2400</v>
      </c>
      <c r="AO1053" s="10">
        <v>129598</v>
      </c>
      <c r="AP1053" s="12" t="s">
        <v>162</v>
      </c>
      <c r="AQ1053" s="12" t="s">
        <v>162</v>
      </c>
      <c r="AR1053" s="12" t="s">
        <v>162</v>
      </c>
      <c r="AS1053" s="12" t="s">
        <v>162</v>
      </c>
      <c r="AT1053" s="12" t="s">
        <v>162</v>
      </c>
      <c r="AU1053" s="12" t="s">
        <v>162</v>
      </c>
      <c r="AV1053" s="12" t="s">
        <v>162</v>
      </c>
      <c r="AW1053" s="12" t="s">
        <v>162</v>
      </c>
      <c r="AX1053" s="10">
        <v>117579</v>
      </c>
      <c r="AY1053" s="10">
        <v>150075</v>
      </c>
      <c r="AZ1053" s="10">
        <v>282</v>
      </c>
      <c r="BA1053" s="10">
        <v>674</v>
      </c>
      <c r="BB1053" s="10">
        <v>1445</v>
      </c>
      <c r="BC1053" s="14">
        <v>96</v>
      </c>
      <c r="BD1053" s="14">
        <v>91</v>
      </c>
      <c r="BE1053" s="10">
        <v>707596</v>
      </c>
      <c r="BF1053" s="10">
        <v>147523</v>
      </c>
      <c r="BG1053" s="10">
        <v>5490</v>
      </c>
      <c r="BH1053" s="10">
        <v>961</v>
      </c>
      <c r="BI1053" s="10">
        <v>166385</v>
      </c>
      <c r="BJ1053" s="10">
        <v>46575</v>
      </c>
      <c r="BK1053" s="10">
        <v>8839</v>
      </c>
      <c r="BL1053" s="10">
        <v>244409</v>
      </c>
      <c r="BM1053" s="10">
        <v>87414</v>
      </c>
      <c r="BN1053" s="10">
        <v>37484</v>
      </c>
      <c r="BO1053" s="10">
        <v>319029</v>
      </c>
      <c r="BP1053" s="10">
        <v>660762</v>
      </c>
      <c r="BQ1053" s="10">
        <v>388037</v>
      </c>
      <c r="BR1053" s="10">
        <v>360689</v>
      </c>
      <c r="BS1053" s="10">
        <v>241278</v>
      </c>
      <c r="BT1053" s="10">
        <v>31447</v>
      </c>
      <c r="BU1053" s="10">
        <v>1798690</v>
      </c>
      <c r="BV1053" s="12" t="s">
        <v>162</v>
      </c>
      <c r="BW1053" s="10">
        <v>1661853</v>
      </c>
      <c r="BX1053" s="10">
        <v>1661853</v>
      </c>
      <c r="BY1053" s="10">
        <v>653820</v>
      </c>
      <c r="BZ1053" s="10">
        <v>1000695</v>
      </c>
      <c r="CA1053" s="10">
        <v>7338</v>
      </c>
      <c r="CB1053" s="10">
        <v>133903</v>
      </c>
      <c r="CC1053" s="10">
        <v>131403</v>
      </c>
      <c r="CD1053" s="10">
        <v>9643</v>
      </c>
      <c r="CE1053" s="10">
        <v>118579</v>
      </c>
      <c r="CF1053" s="10">
        <v>3181</v>
      </c>
      <c r="CG1053" s="12" t="s">
        <v>162</v>
      </c>
      <c r="CH1053" s="12" t="s">
        <v>162</v>
      </c>
      <c r="CI1053" s="12" t="s">
        <v>162</v>
      </c>
      <c r="CJ1053" s="10">
        <v>2934</v>
      </c>
      <c r="CK1053" s="10">
        <v>2934</v>
      </c>
      <c r="CL1053" s="12">
        <v>56974</v>
      </c>
      <c r="CM1053" s="12" t="s">
        <v>162</v>
      </c>
      <c r="CN1053" s="12">
        <v>42469</v>
      </c>
      <c r="CO1053" s="12">
        <v>14505</v>
      </c>
      <c r="CP1053" s="12" t="s">
        <v>162</v>
      </c>
      <c r="CQ1053" s="12" t="s">
        <v>162</v>
      </c>
      <c r="CR1053" s="12" t="s">
        <v>162</v>
      </c>
      <c r="CS1053" s="12" t="s">
        <v>162</v>
      </c>
      <c r="CT1053" s="12" t="s">
        <v>162</v>
      </c>
      <c r="CU1053" s="12" t="s">
        <v>162</v>
      </c>
      <c r="CV1053" s="12" t="s">
        <v>162</v>
      </c>
      <c r="CW1053" s="12">
        <v>710982</v>
      </c>
      <c r="CX1053" s="10">
        <v>710849</v>
      </c>
      <c r="CY1053" s="10">
        <v>133</v>
      </c>
      <c r="CZ1053" s="10">
        <v>60722</v>
      </c>
      <c r="DA1053" s="12" t="s">
        <v>162</v>
      </c>
      <c r="DB1053" s="12" t="s">
        <v>162</v>
      </c>
      <c r="DC1053" s="10">
        <v>425050</v>
      </c>
      <c r="DD1053" s="13" t="s">
        <v>162</v>
      </c>
    </row>
    <row r="1054" spans="15:108" ht="13.5">
      <c r="O1054" s="66" t="s">
        <v>1975</v>
      </c>
      <c r="P1054" s="22" t="s">
        <v>1976</v>
      </c>
      <c r="Q1054" s="10">
        <v>633585</v>
      </c>
      <c r="R1054" s="10">
        <v>32387</v>
      </c>
      <c r="S1054" s="10">
        <v>14712</v>
      </c>
      <c r="T1054" s="10">
        <v>13455</v>
      </c>
      <c r="U1054" s="12" t="s">
        <v>162</v>
      </c>
      <c r="V1054" s="12" t="s">
        <v>162</v>
      </c>
      <c r="W1054" s="10">
        <v>985</v>
      </c>
      <c r="X1054" s="10">
        <v>272</v>
      </c>
      <c r="Y1054" s="10">
        <v>21517</v>
      </c>
      <c r="Z1054" s="10">
        <v>359636</v>
      </c>
      <c r="AA1054" s="10">
        <v>255572</v>
      </c>
      <c r="AB1054" s="10">
        <v>246005</v>
      </c>
      <c r="AC1054" s="10">
        <v>9567</v>
      </c>
      <c r="AD1054" s="12" t="s">
        <v>162</v>
      </c>
      <c r="AE1054" s="10">
        <v>100984</v>
      </c>
      <c r="AF1054" s="10">
        <v>3550</v>
      </c>
      <c r="AG1054" s="10">
        <v>2970</v>
      </c>
      <c r="AH1054" s="12" t="s">
        <v>162</v>
      </c>
      <c r="AI1054" s="10">
        <v>518</v>
      </c>
      <c r="AJ1054" s="10">
        <v>3619</v>
      </c>
      <c r="AK1054" s="10">
        <v>500</v>
      </c>
      <c r="AL1054" s="12" t="s">
        <v>162</v>
      </c>
      <c r="AM1054" s="12" t="s">
        <v>162</v>
      </c>
      <c r="AN1054" s="10">
        <v>1200</v>
      </c>
      <c r="AO1054" s="10">
        <v>88557</v>
      </c>
      <c r="AP1054" s="12" t="s">
        <v>162</v>
      </c>
      <c r="AQ1054" s="12" t="s">
        <v>162</v>
      </c>
      <c r="AR1054" s="12" t="s">
        <v>162</v>
      </c>
      <c r="AS1054" s="12" t="s">
        <v>162</v>
      </c>
      <c r="AT1054" s="12" t="s">
        <v>162</v>
      </c>
      <c r="AU1054" s="12" t="s">
        <v>162</v>
      </c>
      <c r="AV1054" s="10">
        <v>70</v>
      </c>
      <c r="AW1054" s="12">
        <v>3080</v>
      </c>
      <c r="AX1054" s="10">
        <v>92635</v>
      </c>
      <c r="AY1054" s="10">
        <v>103038</v>
      </c>
      <c r="AZ1054" s="10">
        <v>185</v>
      </c>
      <c r="BA1054" s="10">
        <v>296</v>
      </c>
      <c r="BB1054" s="10">
        <v>9179</v>
      </c>
      <c r="BC1054" s="14">
        <v>72</v>
      </c>
      <c r="BD1054" s="14">
        <v>69</v>
      </c>
      <c r="BE1054" s="10">
        <v>475142</v>
      </c>
      <c r="BF1054" s="10">
        <v>115391</v>
      </c>
      <c r="BG1054" s="10">
        <v>2576</v>
      </c>
      <c r="BH1054" s="10">
        <v>300</v>
      </c>
      <c r="BI1054" s="10">
        <v>107573</v>
      </c>
      <c r="BJ1054" s="10">
        <v>14317</v>
      </c>
      <c r="BK1054" s="10">
        <v>8946</v>
      </c>
      <c r="BL1054" s="10">
        <v>173396</v>
      </c>
      <c r="BM1054" s="10">
        <v>52643</v>
      </c>
      <c r="BN1054" s="10">
        <v>39969</v>
      </c>
      <c r="BO1054" s="10">
        <v>255135</v>
      </c>
      <c r="BP1054" s="10">
        <v>400020</v>
      </c>
      <c r="BQ1054" s="10">
        <v>278099</v>
      </c>
      <c r="BR1054" s="10">
        <v>242714</v>
      </c>
      <c r="BS1054" s="10">
        <v>110047</v>
      </c>
      <c r="BT1054" s="10">
        <v>11874</v>
      </c>
      <c r="BU1054" s="10">
        <v>1379465</v>
      </c>
      <c r="BV1054" s="12" t="s">
        <v>162</v>
      </c>
      <c r="BW1054" s="10">
        <v>1134072</v>
      </c>
      <c r="BX1054" s="10">
        <v>1134072</v>
      </c>
      <c r="BY1054" s="10">
        <v>179157</v>
      </c>
      <c r="BZ1054" s="10">
        <v>944049</v>
      </c>
      <c r="CA1054" s="10">
        <v>10866</v>
      </c>
      <c r="CB1054" s="10">
        <v>245393</v>
      </c>
      <c r="CC1054" s="10">
        <v>245393</v>
      </c>
      <c r="CD1054" s="10">
        <v>4021</v>
      </c>
      <c r="CE1054" s="10">
        <v>240692</v>
      </c>
      <c r="CF1054" s="10">
        <v>680</v>
      </c>
      <c r="CG1054" s="12" t="s">
        <v>162</v>
      </c>
      <c r="CH1054" s="12" t="s">
        <v>162</v>
      </c>
      <c r="CI1054" s="12" t="s">
        <v>162</v>
      </c>
      <c r="CJ1054" s="12" t="s">
        <v>162</v>
      </c>
      <c r="CK1054" s="12" t="s">
        <v>162</v>
      </c>
      <c r="CL1054" s="12">
        <v>200653</v>
      </c>
      <c r="CM1054" s="12" t="s">
        <v>162</v>
      </c>
      <c r="CN1054" s="12">
        <v>141284</v>
      </c>
      <c r="CO1054" s="12">
        <v>59369</v>
      </c>
      <c r="CP1054" s="12" t="s">
        <v>162</v>
      </c>
      <c r="CQ1054" s="12" t="s">
        <v>162</v>
      </c>
      <c r="CR1054" s="12" t="s">
        <v>162</v>
      </c>
      <c r="CS1054" s="12" t="s">
        <v>162</v>
      </c>
      <c r="CT1054" s="12" t="s">
        <v>162</v>
      </c>
      <c r="CU1054" s="12" t="s">
        <v>162</v>
      </c>
      <c r="CV1054" s="12" t="s">
        <v>162</v>
      </c>
      <c r="CW1054" s="12">
        <v>265790</v>
      </c>
      <c r="CX1054" s="10">
        <v>264752</v>
      </c>
      <c r="CY1054" s="10">
        <v>1038</v>
      </c>
      <c r="CZ1054" s="10">
        <v>166321</v>
      </c>
      <c r="DA1054" s="12" t="s">
        <v>162</v>
      </c>
      <c r="DB1054" s="12" t="s">
        <v>162</v>
      </c>
      <c r="DC1054" s="10">
        <v>320034</v>
      </c>
      <c r="DD1054" s="13" t="s">
        <v>162</v>
      </c>
    </row>
    <row r="1055" spans="15:108" ht="13.5">
      <c r="O1055" s="66" t="s">
        <v>1977</v>
      </c>
      <c r="P1055" s="22" t="s">
        <v>1978</v>
      </c>
      <c r="Q1055" s="10">
        <v>502576</v>
      </c>
      <c r="R1055" s="10">
        <v>20436</v>
      </c>
      <c r="S1055" s="10">
        <v>9752</v>
      </c>
      <c r="T1055" s="10">
        <v>4332</v>
      </c>
      <c r="U1055" s="12" t="s">
        <v>162</v>
      </c>
      <c r="V1055" s="12" t="s">
        <v>162</v>
      </c>
      <c r="W1055" s="10">
        <v>465</v>
      </c>
      <c r="X1055" s="10">
        <v>4955</v>
      </c>
      <c r="Y1055" s="10">
        <v>27425</v>
      </c>
      <c r="Z1055" s="10">
        <v>285977</v>
      </c>
      <c r="AA1055" s="10">
        <v>204014</v>
      </c>
      <c r="AB1055" s="10">
        <v>195931</v>
      </c>
      <c r="AC1055" s="10">
        <v>8083</v>
      </c>
      <c r="AD1055" s="12" t="s">
        <v>162</v>
      </c>
      <c r="AE1055" s="10">
        <v>80155</v>
      </c>
      <c r="AF1055" s="10">
        <v>930</v>
      </c>
      <c r="AG1055" s="10">
        <v>2393</v>
      </c>
      <c r="AH1055" s="12" t="s">
        <v>162</v>
      </c>
      <c r="AI1055" s="10">
        <v>1033</v>
      </c>
      <c r="AJ1055" s="10">
        <v>2658</v>
      </c>
      <c r="AK1055" s="10">
        <v>1201</v>
      </c>
      <c r="AL1055" s="12" t="s">
        <v>162</v>
      </c>
      <c r="AM1055" s="12" t="s">
        <v>162</v>
      </c>
      <c r="AN1055" s="10">
        <v>1160</v>
      </c>
      <c r="AO1055" s="10">
        <v>70780</v>
      </c>
      <c r="AP1055" s="12" t="s">
        <v>162</v>
      </c>
      <c r="AQ1055" s="12" t="s">
        <v>162</v>
      </c>
      <c r="AR1055" s="12" t="s">
        <v>162</v>
      </c>
      <c r="AS1055" s="12" t="s">
        <v>162</v>
      </c>
      <c r="AT1055" s="12" t="s">
        <v>162</v>
      </c>
      <c r="AU1055" s="12" t="s">
        <v>162</v>
      </c>
      <c r="AV1055" s="12" t="s">
        <v>162</v>
      </c>
      <c r="AW1055" s="12">
        <v>1808</v>
      </c>
      <c r="AX1055" s="10">
        <v>74729</v>
      </c>
      <c r="AY1055" s="10">
        <v>46649</v>
      </c>
      <c r="AZ1055" s="10">
        <v>138</v>
      </c>
      <c r="BA1055" s="10">
        <v>307</v>
      </c>
      <c r="BB1055" s="10">
        <v>37163</v>
      </c>
      <c r="BC1055" s="14">
        <v>51</v>
      </c>
      <c r="BD1055" s="14">
        <v>48</v>
      </c>
      <c r="BE1055" s="10">
        <v>442786</v>
      </c>
      <c r="BF1055" s="10">
        <v>84538</v>
      </c>
      <c r="BG1055" s="10">
        <v>9531</v>
      </c>
      <c r="BH1055" s="10">
        <v>735</v>
      </c>
      <c r="BI1055" s="10">
        <v>96703</v>
      </c>
      <c r="BJ1055" s="10">
        <v>12018</v>
      </c>
      <c r="BK1055" s="10">
        <v>11058</v>
      </c>
      <c r="BL1055" s="10">
        <v>168715</v>
      </c>
      <c r="BM1055" s="10">
        <v>59488</v>
      </c>
      <c r="BN1055" s="10">
        <v>40511</v>
      </c>
      <c r="BO1055" s="10">
        <v>192880</v>
      </c>
      <c r="BP1055" s="10">
        <v>359954</v>
      </c>
      <c r="BQ1055" s="10">
        <v>205714</v>
      </c>
      <c r="BR1055" s="10">
        <v>157787</v>
      </c>
      <c r="BS1055" s="10">
        <v>122005</v>
      </c>
      <c r="BT1055" s="10">
        <v>32235</v>
      </c>
      <c r="BU1055" s="10">
        <v>931976</v>
      </c>
      <c r="BV1055" s="12" t="s">
        <v>162</v>
      </c>
      <c r="BW1055" s="10">
        <v>681733</v>
      </c>
      <c r="BX1055" s="10">
        <v>681169</v>
      </c>
      <c r="BY1055" s="10">
        <v>117874</v>
      </c>
      <c r="BZ1055" s="10">
        <v>563295</v>
      </c>
      <c r="CA1055" s="12" t="s">
        <v>162</v>
      </c>
      <c r="CB1055" s="10">
        <v>250243</v>
      </c>
      <c r="CC1055" s="10">
        <v>250243</v>
      </c>
      <c r="CD1055" s="10">
        <v>42284</v>
      </c>
      <c r="CE1055" s="10">
        <v>200003</v>
      </c>
      <c r="CF1055" s="10">
        <v>7956</v>
      </c>
      <c r="CG1055" s="12" t="s">
        <v>162</v>
      </c>
      <c r="CH1055" s="12" t="s">
        <v>162</v>
      </c>
      <c r="CI1055" s="12" t="s">
        <v>162</v>
      </c>
      <c r="CJ1055" s="12" t="s">
        <v>162</v>
      </c>
      <c r="CK1055" s="12" t="s">
        <v>162</v>
      </c>
      <c r="CL1055" s="12">
        <v>3512</v>
      </c>
      <c r="CM1055" s="12" t="s">
        <v>162</v>
      </c>
      <c r="CN1055" s="12" t="s">
        <v>162</v>
      </c>
      <c r="CO1055" s="12">
        <v>3512</v>
      </c>
      <c r="CP1055" s="12" t="s">
        <v>162</v>
      </c>
      <c r="CQ1055" s="12" t="s">
        <v>162</v>
      </c>
      <c r="CR1055" s="12" t="s">
        <v>162</v>
      </c>
      <c r="CS1055" s="12" t="s">
        <v>162</v>
      </c>
      <c r="CT1055" s="12" t="s">
        <v>162</v>
      </c>
      <c r="CU1055" s="12" t="s">
        <v>162</v>
      </c>
      <c r="CV1055" s="12" t="s">
        <v>162</v>
      </c>
      <c r="CW1055" s="12">
        <v>254011</v>
      </c>
      <c r="CX1055" s="10">
        <v>254000</v>
      </c>
      <c r="CY1055" s="10">
        <v>11</v>
      </c>
      <c r="CZ1055" s="10">
        <v>123000</v>
      </c>
      <c r="DA1055" s="12" t="s">
        <v>162</v>
      </c>
      <c r="DB1055" s="12" t="s">
        <v>162</v>
      </c>
      <c r="DC1055" s="10">
        <v>164800</v>
      </c>
      <c r="DD1055" s="13" t="s">
        <v>162</v>
      </c>
    </row>
    <row r="1056" spans="15:108" ht="13.5">
      <c r="O1056" s="66" t="s">
        <v>1979</v>
      </c>
      <c r="P1056" s="22" t="s">
        <v>1980</v>
      </c>
      <c r="Q1056" s="10">
        <v>933332</v>
      </c>
      <c r="R1056" s="10">
        <v>41819</v>
      </c>
      <c r="S1056" s="10">
        <v>22053</v>
      </c>
      <c r="T1056" s="10">
        <v>20495</v>
      </c>
      <c r="U1056" s="10">
        <v>668</v>
      </c>
      <c r="V1056" s="12" t="s">
        <v>162</v>
      </c>
      <c r="W1056" s="10">
        <v>890</v>
      </c>
      <c r="X1056" s="12" t="s">
        <v>162</v>
      </c>
      <c r="Y1056" s="10">
        <v>26585</v>
      </c>
      <c r="Z1056" s="10">
        <v>560744</v>
      </c>
      <c r="AA1056" s="10">
        <v>401561</v>
      </c>
      <c r="AB1056" s="10">
        <v>383692</v>
      </c>
      <c r="AC1056" s="10">
        <v>17869</v>
      </c>
      <c r="AD1056" s="12" t="s">
        <v>162</v>
      </c>
      <c r="AE1056" s="10">
        <v>159183</v>
      </c>
      <c r="AF1056" s="10">
        <v>9450</v>
      </c>
      <c r="AG1056" s="10">
        <v>2839</v>
      </c>
      <c r="AH1056" s="12" t="s">
        <v>162</v>
      </c>
      <c r="AI1056" s="10">
        <v>366</v>
      </c>
      <c r="AJ1056" s="10">
        <v>3364</v>
      </c>
      <c r="AK1056" s="10">
        <v>1449</v>
      </c>
      <c r="AL1056" s="12" t="s">
        <v>162</v>
      </c>
      <c r="AM1056" s="12" t="s">
        <v>162</v>
      </c>
      <c r="AN1056" s="10">
        <v>1200</v>
      </c>
      <c r="AO1056" s="10">
        <v>140515</v>
      </c>
      <c r="AP1056" s="12" t="s">
        <v>162</v>
      </c>
      <c r="AQ1056" s="12" t="s">
        <v>162</v>
      </c>
      <c r="AR1056" s="12" t="s">
        <v>162</v>
      </c>
      <c r="AS1056" s="12" t="s">
        <v>162</v>
      </c>
      <c r="AT1056" s="12" t="s">
        <v>162</v>
      </c>
      <c r="AU1056" s="12" t="s">
        <v>162</v>
      </c>
      <c r="AV1056" s="12" t="s">
        <v>162</v>
      </c>
      <c r="AW1056" s="12" t="s">
        <v>162</v>
      </c>
      <c r="AX1056" s="10">
        <v>135199</v>
      </c>
      <c r="AY1056" s="10">
        <v>143802</v>
      </c>
      <c r="AZ1056" s="10">
        <v>326</v>
      </c>
      <c r="BA1056" s="10">
        <v>755</v>
      </c>
      <c r="BB1056" s="10">
        <v>2049</v>
      </c>
      <c r="BC1056" s="14">
        <v>113</v>
      </c>
      <c r="BD1056" s="14">
        <v>108</v>
      </c>
      <c r="BE1056" s="10">
        <v>976182</v>
      </c>
      <c r="BF1056" s="10">
        <v>287240</v>
      </c>
      <c r="BG1056" s="10">
        <v>8626</v>
      </c>
      <c r="BH1056" s="10">
        <v>550</v>
      </c>
      <c r="BI1056" s="10">
        <v>208418</v>
      </c>
      <c r="BJ1056" s="10">
        <v>23540</v>
      </c>
      <c r="BK1056" s="10">
        <v>12448</v>
      </c>
      <c r="BL1056" s="10">
        <v>320311</v>
      </c>
      <c r="BM1056" s="10">
        <v>115049</v>
      </c>
      <c r="BN1056" s="10">
        <v>3448</v>
      </c>
      <c r="BO1056" s="10">
        <v>620750</v>
      </c>
      <c r="BP1056" s="10">
        <v>619693</v>
      </c>
      <c r="BQ1056" s="10">
        <v>421623</v>
      </c>
      <c r="BR1056" s="10">
        <v>383943</v>
      </c>
      <c r="BS1056" s="10">
        <v>176406</v>
      </c>
      <c r="BT1056" s="10">
        <v>21664</v>
      </c>
      <c r="BU1056" s="10">
        <v>1426095</v>
      </c>
      <c r="BV1056" s="10">
        <v>123</v>
      </c>
      <c r="BW1056" s="10">
        <v>1387052</v>
      </c>
      <c r="BX1056" s="10">
        <v>1371965</v>
      </c>
      <c r="BY1056" s="10">
        <v>1371965</v>
      </c>
      <c r="BZ1056" s="12" t="s">
        <v>162</v>
      </c>
      <c r="CA1056" s="12" t="s">
        <v>162</v>
      </c>
      <c r="CB1056" s="10">
        <v>39043</v>
      </c>
      <c r="CC1056" s="10">
        <v>18414</v>
      </c>
      <c r="CD1056" s="10">
        <v>18414</v>
      </c>
      <c r="CE1056" s="12" t="s">
        <v>162</v>
      </c>
      <c r="CF1056" s="12" t="s">
        <v>162</v>
      </c>
      <c r="CG1056" s="12" t="s">
        <v>162</v>
      </c>
      <c r="CH1056" s="12" t="s">
        <v>162</v>
      </c>
      <c r="CI1056" s="12" t="s">
        <v>162</v>
      </c>
      <c r="CJ1056" s="12" t="s">
        <v>162</v>
      </c>
      <c r="CK1056" s="12" t="s">
        <v>162</v>
      </c>
      <c r="CL1056" s="12">
        <v>8468</v>
      </c>
      <c r="CM1056" s="12" t="s">
        <v>162</v>
      </c>
      <c r="CN1056" s="12">
        <v>6166</v>
      </c>
      <c r="CO1056" s="12">
        <v>2302</v>
      </c>
      <c r="CP1056" s="12" t="s">
        <v>162</v>
      </c>
      <c r="CQ1056" s="12" t="s">
        <v>162</v>
      </c>
      <c r="CR1056" s="12" t="s">
        <v>162</v>
      </c>
      <c r="CS1056" s="12" t="s">
        <v>162</v>
      </c>
      <c r="CT1056" s="12" t="s">
        <v>162</v>
      </c>
      <c r="CU1056" s="12" t="s">
        <v>162</v>
      </c>
      <c r="CV1056" s="12" t="s">
        <v>162</v>
      </c>
      <c r="CW1056" s="12">
        <v>512290</v>
      </c>
      <c r="CX1056" s="10">
        <v>510817</v>
      </c>
      <c r="CY1056" s="10">
        <v>1473</v>
      </c>
      <c r="CZ1056" s="10">
        <v>194093</v>
      </c>
      <c r="DA1056" s="12" t="s">
        <v>162</v>
      </c>
      <c r="DB1056" s="12" t="s">
        <v>162</v>
      </c>
      <c r="DC1056" s="10">
        <v>607065</v>
      </c>
      <c r="DD1056" s="13" t="s">
        <v>162</v>
      </c>
    </row>
    <row r="1057" spans="15:108" ht="13.5">
      <c r="O1057" s="66" t="s">
        <v>1981</v>
      </c>
      <c r="P1057" s="22" t="s">
        <v>1982</v>
      </c>
      <c r="Q1057" s="10">
        <v>956752</v>
      </c>
      <c r="R1057" s="10">
        <v>53824</v>
      </c>
      <c r="S1057" s="10">
        <v>40471</v>
      </c>
      <c r="T1057" s="10">
        <v>8880</v>
      </c>
      <c r="U1057" s="10">
        <v>4802</v>
      </c>
      <c r="V1057" s="12" t="s">
        <v>162</v>
      </c>
      <c r="W1057" s="12" t="s">
        <v>162</v>
      </c>
      <c r="X1057" s="10">
        <v>26789</v>
      </c>
      <c r="Y1057" s="10">
        <v>27831</v>
      </c>
      <c r="Z1057" s="10">
        <v>509240</v>
      </c>
      <c r="AA1057" s="10">
        <v>357629</v>
      </c>
      <c r="AB1057" s="10">
        <v>342230</v>
      </c>
      <c r="AC1057" s="10">
        <v>15399</v>
      </c>
      <c r="AD1057" s="12" t="s">
        <v>162</v>
      </c>
      <c r="AE1057" s="10">
        <v>151611</v>
      </c>
      <c r="AF1057" s="10">
        <v>12629</v>
      </c>
      <c r="AG1057" s="10">
        <v>2586</v>
      </c>
      <c r="AH1057" s="12" t="s">
        <v>162</v>
      </c>
      <c r="AI1057" s="10">
        <v>482</v>
      </c>
      <c r="AJ1057" s="10">
        <v>7019</v>
      </c>
      <c r="AK1057" s="10">
        <v>1089</v>
      </c>
      <c r="AL1057" s="12" t="s">
        <v>162</v>
      </c>
      <c r="AM1057" s="12" t="s">
        <v>162</v>
      </c>
      <c r="AN1057" s="10">
        <v>1680</v>
      </c>
      <c r="AO1057" s="10">
        <v>126126</v>
      </c>
      <c r="AP1057" s="12" t="s">
        <v>162</v>
      </c>
      <c r="AQ1057" s="12" t="s">
        <v>162</v>
      </c>
      <c r="AR1057" s="12" t="s">
        <v>162</v>
      </c>
      <c r="AS1057" s="12" t="s">
        <v>162</v>
      </c>
      <c r="AT1057" s="12" t="s">
        <v>162</v>
      </c>
      <c r="AU1057" s="12" t="s">
        <v>162</v>
      </c>
      <c r="AV1057" s="12" t="s">
        <v>162</v>
      </c>
      <c r="AW1057" s="12" t="s">
        <v>162</v>
      </c>
      <c r="AX1057" s="10">
        <v>140857</v>
      </c>
      <c r="AY1057" s="10">
        <v>181759</v>
      </c>
      <c r="AZ1057" s="10">
        <v>306</v>
      </c>
      <c r="BA1057" s="10">
        <v>652</v>
      </c>
      <c r="BB1057" s="10">
        <v>1812</v>
      </c>
      <c r="BC1057" s="14">
        <v>109</v>
      </c>
      <c r="BD1057" s="14">
        <v>103</v>
      </c>
      <c r="BE1057" s="10">
        <v>1001343</v>
      </c>
      <c r="BF1057" s="10">
        <v>134755</v>
      </c>
      <c r="BG1057" s="10">
        <v>6271</v>
      </c>
      <c r="BH1057" s="10">
        <v>1091</v>
      </c>
      <c r="BI1057" s="10">
        <v>197749</v>
      </c>
      <c r="BJ1057" s="10">
        <v>32029</v>
      </c>
      <c r="BK1057" s="10">
        <v>12947</v>
      </c>
      <c r="BL1057" s="10">
        <v>563194</v>
      </c>
      <c r="BM1057" s="10">
        <v>53307</v>
      </c>
      <c r="BN1057" s="10">
        <v>39115</v>
      </c>
      <c r="BO1057" s="10">
        <v>1257545</v>
      </c>
      <c r="BP1057" s="10">
        <v>917675</v>
      </c>
      <c r="BQ1057" s="10">
        <v>547444</v>
      </c>
      <c r="BR1057" s="10">
        <v>517951</v>
      </c>
      <c r="BS1057" s="10">
        <v>341126</v>
      </c>
      <c r="BT1057" s="10">
        <v>29105</v>
      </c>
      <c r="BU1057" s="10">
        <v>2142007</v>
      </c>
      <c r="BV1057" s="12" t="s">
        <v>162</v>
      </c>
      <c r="BW1057" s="10">
        <v>1305464</v>
      </c>
      <c r="BX1057" s="10">
        <v>627382</v>
      </c>
      <c r="BY1057" s="10">
        <v>179574</v>
      </c>
      <c r="BZ1057" s="10">
        <v>410075</v>
      </c>
      <c r="CA1057" s="10">
        <v>37733</v>
      </c>
      <c r="CB1057" s="10">
        <v>831135</v>
      </c>
      <c r="CC1057" s="10">
        <v>828635</v>
      </c>
      <c r="CD1057" s="10">
        <v>803187</v>
      </c>
      <c r="CE1057" s="10">
        <v>23391</v>
      </c>
      <c r="CF1057" s="10">
        <v>2057</v>
      </c>
      <c r="CG1057" s="12" t="s">
        <v>162</v>
      </c>
      <c r="CH1057" s="10">
        <v>5408</v>
      </c>
      <c r="CI1057" s="12" t="s">
        <v>162</v>
      </c>
      <c r="CJ1057" s="12" t="s">
        <v>162</v>
      </c>
      <c r="CK1057" s="12" t="s">
        <v>162</v>
      </c>
      <c r="CL1057" s="12">
        <v>19719</v>
      </c>
      <c r="CM1057" s="12" t="s">
        <v>162</v>
      </c>
      <c r="CN1057" s="12">
        <v>18329</v>
      </c>
      <c r="CO1057" s="12">
        <v>1390</v>
      </c>
      <c r="CP1057" s="12" t="s">
        <v>162</v>
      </c>
      <c r="CQ1057" s="12" t="s">
        <v>162</v>
      </c>
      <c r="CR1057" s="12" t="s">
        <v>162</v>
      </c>
      <c r="CS1057" s="12" t="s">
        <v>162</v>
      </c>
      <c r="CT1057" s="12" t="s">
        <v>162</v>
      </c>
      <c r="CU1057" s="12" t="s">
        <v>162</v>
      </c>
      <c r="CV1057" s="12" t="s">
        <v>162</v>
      </c>
      <c r="CW1057" s="12">
        <v>607154</v>
      </c>
      <c r="CX1057" s="10">
        <v>606994</v>
      </c>
      <c r="CY1057" s="10">
        <v>160</v>
      </c>
      <c r="CZ1057" s="10">
        <v>161825</v>
      </c>
      <c r="DA1057" s="12" t="s">
        <v>162</v>
      </c>
      <c r="DB1057" s="12" t="s">
        <v>162</v>
      </c>
      <c r="DC1057" s="10">
        <v>969153</v>
      </c>
      <c r="DD1057" s="13" t="s">
        <v>162</v>
      </c>
    </row>
    <row r="1058" spans="15:108" ht="13.5">
      <c r="O1058" s="66" t="s">
        <v>1983</v>
      </c>
      <c r="P1058" s="22" t="s">
        <v>1984</v>
      </c>
      <c r="Q1058" s="10">
        <v>1261419</v>
      </c>
      <c r="R1058" s="10">
        <v>50852</v>
      </c>
      <c r="S1058" s="10">
        <v>184711</v>
      </c>
      <c r="T1058" s="10">
        <v>14414</v>
      </c>
      <c r="U1058" s="10">
        <v>3119</v>
      </c>
      <c r="V1058" s="12" t="s">
        <v>162</v>
      </c>
      <c r="W1058" s="10">
        <v>1960</v>
      </c>
      <c r="X1058" s="10">
        <v>165218</v>
      </c>
      <c r="Y1058" s="10">
        <v>25964</v>
      </c>
      <c r="Z1058" s="10">
        <v>645268</v>
      </c>
      <c r="AA1058" s="10">
        <v>441856</v>
      </c>
      <c r="AB1058" s="10">
        <v>425757</v>
      </c>
      <c r="AC1058" s="10">
        <v>16099</v>
      </c>
      <c r="AD1058" s="12" t="s">
        <v>162</v>
      </c>
      <c r="AE1058" s="10">
        <v>203412</v>
      </c>
      <c r="AF1058" s="10">
        <v>12888</v>
      </c>
      <c r="AG1058" s="10">
        <v>8776</v>
      </c>
      <c r="AH1058" s="12" t="s">
        <v>162</v>
      </c>
      <c r="AI1058" s="10">
        <v>1113</v>
      </c>
      <c r="AJ1058" s="10">
        <v>19273</v>
      </c>
      <c r="AK1058" s="10">
        <v>555</v>
      </c>
      <c r="AL1058" s="12">
        <v>72</v>
      </c>
      <c r="AM1058" s="12" t="s">
        <v>162</v>
      </c>
      <c r="AN1058" s="10">
        <v>5099</v>
      </c>
      <c r="AO1058" s="10">
        <v>155475</v>
      </c>
      <c r="AP1058" s="12" t="s">
        <v>162</v>
      </c>
      <c r="AQ1058" s="12" t="s">
        <v>162</v>
      </c>
      <c r="AR1058" s="12" t="s">
        <v>162</v>
      </c>
      <c r="AS1058" s="12" t="s">
        <v>162</v>
      </c>
      <c r="AT1058" s="12" t="s">
        <v>162</v>
      </c>
      <c r="AU1058" s="12" t="s">
        <v>162</v>
      </c>
      <c r="AV1058" s="10">
        <v>161</v>
      </c>
      <c r="AW1058" s="12" t="s">
        <v>162</v>
      </c>
      <c r="AX1058" s="10">
        <v>153336</v>
      </c>
      <c r="AY1058" s="10">
        <v>177313</v>
      </c>
      <c r="AZ1058" s="10">
        <v>328</v>
      </c>
      <c r="BA1058" s="10">
        <v>1398</v>
      </c>
      <c r="BB1058" s="10">
        <v>22249</v>
      </c>
      <c r="BC1058" s="14">
        <v>120</v>
      </c>
      <c r="BD1058" s="14">
        <v>112</v>
      </c>
      <c r="BE1058" s="10">
        <v>1172952</v>
      </c>
      <c r="BF1058" s="10">
        <v>53070</v>
      </c>
      <c r="BG1058" s="10">
        <v>13607</v>
      </c>
      <c r="BH1058" s="10">
        <v>1164</v>
      </c>
      <c r="BI1058" s="10">
        <v>208977</v>
      </c>
      <c r="BJ1058" s="10">
        <v>34029</v>
      </c>
      <c r="BK1058" s="10">
        <v>144043</v>
      </c>
      <c r="BL1058" s="10">
        <v>561227</v>
      </c>
      <c r="BM1058" s="10">
        <v>156835</v>
      </c>
      <c r="BN1058" s="10">
        <v>91503</v>
      </c>
      <c r="BO1058" s="10">
        <v>681616</v>
      </c>
      <c r="BP1058" s="10">
        <v>1280903</v>
      </c>
      <c r="BQ1058" s="10">
        <v>457188</v>
      </c>
      <c r="BR1058" s="10">
        <v>385211</v>
      </c>
      <c r="BS1058" s="10">
        <v>796655</v>
      </c>
      <c r="BT1058" s="10">
        <v>27060</v>
      </c>
      <c r="BU1058" s="10">
        <v>2359769</v>
      </c>
      <c r="BV1058" s="10">
        <v>17716</v>
      </c>
      <c r="BW1058" s="10">
        <v>2215422</v>
      </c>
      <c r="BX1058" s="10">
        <v>2189958</v>
      </c>
      <c r="BY1058" s="10">
        <v>632198</v>
      </c>
      <c r="BZ1058" s="10">
        <v>1557404</v>
      </c>
      <c r="CA1058" s="10">
        <v>356</v>
      </c>
      <c r="CB1058" s="10">
        <v>144347</v>
      </c>
      <c r="CC1058" s="10">
        <v>132127</v>
      </c>
      <c r="CD1058" s="10">
        <v>82850</v>
      </c>
      <c r="CE1058" s="10">
        <v>45358</v>
      </c>
      <c r="CF1058" s="10">
        <v>3919</v>
      </c>
      <c r="CG1058" s="12" t="s">
        <v>162</v>
      </c>
      <c r="CH1058" s="12" t="s">
        <v>162</v>
      </c>
      <c r="CI1058" s="12" t="s">
        <v>162</v>
      </c>
      <c r="CJ1058" s="12" t="s">
        <v>162</v>
      </c>
      <c r="CK1058" s="12" t="s">
        <v>162</v>
      </c>
      <c r="CL1058" s="12">
        <v>81791</v>
      </c>
      <c r="CM1058" s="12" t="s">
        <v>162</v>
      </c>
      <c r="CN1058" s="12" t="s">
        <v>162</v>
      </c>
      <c r="CO1058" s="12">
        <v>81791</v>
      </c>
      <c r="CP1058" s="12" t="s">
        <v>162</v>
      </c>
      <c r="CQ1058" s="12" t="s">
        <v>162</v>
      </c>
      <c r="CR1058" s="12" t="s">
        <v>162</v>
      </c>
      <c r="CS1058" s="12" t="s">
        <v>162</v>
      </c>
      <c r="CT1058" s="12" t="s">
        <v>162</v>
      </c>
      <c r="CU1058" s="12" t="s">
        <v>162</v>
      </c>
      <c r="CV1058" s="12" t="s">
        <v>162</v>
      </c>
      <c r="CW1058" s="12">
        <v>442835</v>
      </c>
      <c r="CX1058" s="10">
        <v>442835</v>
      </c>
      <c r="CY1058" s="12" t="s">
        <v>162</v>
      </c>
      <c r="CZ1058" s="10">
        <v>598523</v>
      </c>
      <c r="DA1058" s="12" t="s">
        <v>162</v>
      </c>
      <c r="DB1058" s="10">
        <v>10320</v>
      </c>
      <c r="DC1058" s="10">
        <v>669989</v>
      </c>
      <c r="DD1058" s="13" t="s">
        <v>162</v>
      </c>
    </row>
    <row r="1059" spans="15:108" ht="13.5">
      <c r="O1059" s="66" t="s">
        <v>1985</v>
      </c>
      <c r="P1059" s="22" t="s">
        <v>1986</v>
      </c>
      <c r="Q1059" s="10">
        <v>1072402</v>
      </c>
      <c r="R1059" s="10">
        <v>39207</v>
      </c>
      <c r="S1059" s="10">
        <v>22313</v>
      </c>
      <c r="T1059" s="10">
        <v>13157</v>
      </c>
      <c r="U1059" s="10">
        <v>4261</v>
      </c>
      <c r="V1059" s="12" t="s">
        <v>162</v>
      </c>
      <c r="W1059" s="10">
        <v>1505</v>
      </c>
      <c r="X1059" s="10">
        <v>3390</v>
      </c>
      <c r="Y1059" s="10">
        <v>28663</v>
      </c>
      <c r="Z1059" s="10">
        <v>669041</v>
      </c>
      <c r="AA1059" s="10">
        <v>316292</v>
      </c>
      <c r="AB1059" s="10">
        <v>302045</v>
      </c>
      <c r="AC1059" s="10">
        <v>14247</v>
      </c>
      <c r="AD1059" s="12" t="s">
        <v>162</v>
      </c>
      <c r="AE1059" s="10">
        <v>134188</v>
      </c>
      <c r="AF1059" s="10">
        <v>5178</v>
      </c>
      <c r="AG1059" s="10">
        <v>1766</v>
      </c>
      <c r="AH1059" s="12" t="s">
        <v>162</v>
      </c>
      <c r="AI1059" s="10">
        <v>369</v>
      </c>
      <c r="AJ1059" s="10">
        <v>8477</v>
      </c>
      <c r="AK1059" s="12" t="s">
        <v>162</v>
      </c>
      <c r="AL1059" s="12" t="s">
        <v>162</v>
      </c>
      <c r="AM1059" s="12" t="s">
        <v>162</v>
      </c>
      <c r="AN1059" s="10">
        <v>5592</v>
      </c>
      <c r="AO1059" s="10">
        <v>112555</v>
      </c>
      <c r="AP1059" s="12" t="s">
        <v>162</v>
      </c>
      <c r="AQ1059" s="12" t="s">
        <v>162</v>
      </c>
      <c r="AR1059" s="12" t="s">
        <v>162</v>
      </c>
      <c r="AS1059" s="12" t="s">
        <v>162</v>
      </c>
      <c r="AT1059" s="12" t="s">
        <v>162</v>
      </c>
      <c r="AU1059" s="12" t="s">
        <v>162</v>
      </c>
      <c r="AV1059" s="10">
        <v>251</v>
      </c>
      <c r="AW1059" s="12">
        <v>218561</v>
      </c>
      <c r="AX1059" s="10">
        <v>122867</v>
      </c>
      <c r="AY1059" s="10">
        <v>143082</v>
      </c>
      <c r="AZ1059" s="12" t="s">
        <v>162</v>
      </c>
      <c r="BA1059" s="10">
        <v>1035</v>
      </c>
      <c r="BB1059" s="10">
        <v>46194</v>
      </c>
      <c r="BC1059" s="14">
        <v>88</v>
      </c>
      <c r="BD1059" s="14">
        <v>83</v>
      </c>
      <c r="BE1059" s="10">
        <v>914568</v>
      </c>
      <c r="BF1059" s="10">
        <v>77734</v>
      </c>
      <c r="BG1059" s="10">
        <v>18733</v>
      </c>
      <c r="BH1059" s="10">
        <v>1207</v>
      </c>
      <c r="BI1059" s="10">
        <v>335005</v>
      </c>
      <c r="BJ1059" s="10">
        <v>25672</v>
      </c>
      <c r="BK1059" s="10">
        <v>17064</v>
      </c>
      <c r="BL1059" s="10">
        <v>353218</v>
      </c>
      <c r="BM1059" s="10">
        <v>85935</v>
      </c>
      <c r="BN1059" s="10">
        <v>92098</v>
      </c>
      <c r="BO1059" s="10">
        <v>604868</v>
      </c>
      <c r="BP1059" s="10">
        <v>1674469</v>
      </c>
      <c r="BQ1059" s="10">
        <v>324716</v>
      </c>
      <c r="BR1059" s="10">
        <v>207134</v>
      </c>
      <c r="BS1059" s="10">
        <v>1297254</v>
      </c>
      <c r="BT1059" s="10">
        <v>52499</v>
      </c>
      <c r="BU1059" s="10">
        <v>1709807</v>
      </c>
      <c r="BV1059" s="10">
        <v>20462</v>
      </c>
      <c r="BW1059" s="10">
        <v>1442115</v>
      </c>
      <c r="BX1059" s="10">
        <v>1415872</v>
      </c>
      <c r="BY1059" s="12" t="s">
        <v>162</v>
      </c>
      <c r="BZ1059" s="10">
        <v>1295844</v>
      </c>
      <c r="CA1059" s="10">
        <v>120028</v>
      </c>
      <c r="CB1059" s="10">
        <v>251442</v>
      </c>
      <c r="CC1059" s="10">
        <v>251442</v>
      </c>
      <c r="CD1059" s="10">
        <v>42334</v>
      </c>
      <c r="CE1059" s="10">
        <v>208510</v>
      </c>
      <c r="CF1059" s="10">
        <v>598</v>
      </c>
      <c r="CG1059" s="12" t="s">
        <v>162</v>
      </c>
      <c r="CH1059" s="10">
        <v>16250</v>
      </c>
      <c r="CI1059" s="12" t="s">
        <v>162</v>
      </c>
      <c r="CJ1059" s="12" t="s">
        <v>162</v>
      </c>
      <c r="CK1059" s="12" t="s">
        <v>162</v>
      </c>
      <c r="CL1059" s="12">
        <v>33621</v>
      </c>
      <c r="CM1059" s="12">
        <v>380</v>
      </c>
      <c r="CN1059" s="12">
        <v>33621</v>
      </c>
      <c r="CO1059" s="12" t="s">
        <v>162</v>
      </c>
      <c r="CP1059" s="12" t="s">
        <v>162</v>
      </c>
      <c r="CQ1059" s="12" t="s">
        <v>162</v>
      </c>
      <c r="CR1059" s="12" t="s">
        <v>162</v>
      </c>
      <c r="CS1059" s="12" t="s">
        <v>162</v>
      </c>
      <c r="CT1059" s="12" t="s">
        <v>162</v>
      </c>
      <c r="CU1059" s="12" t="s">
        <v>162</v>
      </c>
      <c r="CV1059" s="12" t="s">
        <v>162</v>
      </c>
      <c r="CW1059" s="12">
        <v>314676</v>
      </c>
      <c r="CX1059" s="10">
        <v>314676</v>
      </c>
      <c r="CY1059" s="12" t="s">
        <v>162</v>
      </c>
      <c r="CZ1059" s="10">
        <v>829487</v>
      </c>
      <c r="DA1059" s="12" t="s">
        <v>162</v>
      </c>
      <c r="DB1059" s="12" t="s">
        <v>162</v>
      </c>
      <c r="DC1059" s="10">
        <v>319261</v>
      </c>
      <c r="DD1059" s="13" t="s">
        <v>162</v>
      </c>
    </row>
    <row r="1060" spans="15:108" ht="13.5">
      <c r="O1060" s="66" t="s">
        <v>1987</v>
      </c>
      <c r="P1060" s="22" t="s">
        <v>1988</v>
      </c>
      <c r="Q1060" s="10">
        <v>1545964</v>
      </c>
      <c r="R1060" s="10">
        <v>65272</v>
      </c>
      <c r="S1060" s="10">
        <v>278912</v>
      </c>
      <c r="T1060" s="10">
        <v>13207</v>
      </c>
      <c r="U1060" s="10">
        <v>18939</v>
      </c>
      <c r="V1060" s="12" t="s">
        <v>162</v>
      </c>
      <c r="W1060" s="10">
        <v>1120</v>
      </c>
      <c r="X1060" s="10">
        <v>245646</v>
      </c>
      <c r="Y1060" s="10">
        <v>23520</v>
      </c>
      <c r="Z1060" s="10">
        <v>746055</v>
      </c>
      <c r="AA1060" s="10">
        <v>513240</v>
      </c>
      <c r="AB1060" s="10">
        <v>496232</v>
      </c>
      <c r="AC1060" s="10">
        <v>17008</v>
      </c>
      <c r="AD1060" s="12" t="s">
        <v>162</v>
      </c>
      <c r="AE1060" s="10">
        <v>232815</v>
      </c>
      <c r="AF1060" s="10">
        <v>15547</v>
      </c>
      <c r="AG1060" s="10">
        <v>3704</v>
      </c>
      <c r="AH1060" s="12" t="s">
        <v>162</v>
      </c>
      <c r="AI1060" s="10">
        <v>693</v>
      </c>
      <c r="AJ1060" s="10">
        <v>18288</v>
      </c>
      <c r="AK1060" s="12" t="s">
        <v>162</v>
      </c>
      <c r="AL1060" s="12">
        <v>36</v>
      </c>
      <c r="AM1060" s="12" t="s">
        <v>162</v>
      </c>
      <c r="AN1060" s="10">
        <v>6133</v>
      </c>
      <c r="AO1060" s="10">
        <v>187839</v>
      </c>
      <c r="AP1060" s="12" t="s">
        <v>162</v>
      </c>
      <c r="AQ1060" s="12" t="s">
        <v>162</v>
      </c>
      <c r="AR1060" s="12" t="s">
        <v>162</v>
      </c>
      <c r="AS1060" s="12" t="s">
        <v>162</v>
      </c>
      <c r="AT1060" s="12" t="s">
        <v>162</v>
      </c>
      <c r="AU1060" s="12" t="s">
        <v>162</v>
      </c>
      <c r="AV1060" s="10">
        <v>575</v>
      </c>
      <c r="AW1060" s="12" t="s">
        <v>162</v>
      </c>
      <c r="AX1060" s="10">
        <v>198031</v>
      </c>
      <c r="AY1060" s="10">
        <v>230315</v>
      </c>
      <c r="AZ1060" s="10">
        <v>400</v>
      </c>
      <c r="BA1060" s="10">
        <v>819</v>
      </c>
      <c r="BB1060" s="10">
        <v>2640</v>
      </c>
      <c r="BC1060" s="14">
        <v>146</v>
      </c>
      <c r="BD1060" s="14">
        <v>138</v>
      </c>
      <c r="BE1060" s="10">
        <v>1663695</v>
      </c>
      <c r="BF1060" s="10">
        <v>86213</v>
      </c>
      <c r="BG1060" s="10">
        <v>32849</v>
      </c>
      <c r="BH1060" s="10">
        <v>2198</v>
      </c>
      <c r="BI1060" s="10">
        <v>411840</v>
      </c>
      <c r="BJ1060" s="10">
        <v>44260</v>
      </c>
      <c r="BK1060" s="10">
        <v>98019</v>
      </c>
      <c r="BL1060" s="10">
        <v>764580</v>
      </c>
      <c r="BM1060" s="10">
        <v>223736</v>
      </c>
      <c r="BN1060" s="10">
        <v>113303</v>
      </c>
      <c r="BO1060" s="10">
        <v>864840</v>
      </c>
      <c r="BP1060" s="10">
        <v>1735981</v>
      </c>
      <c r="BQ1060" s="10">
        <v>422939</v>
      </c>
      <c r="BR1060" s="10">
        <v>322608</v>
      </c>
      <c r="BS1060" s="10">
        <v>1253929</v>
      </c>
      <c r="BT1060" s="10">
        <v>59113</v>
      </c>
      <c r="BU1060" s="10">
        <v>3089969</v>
      </c>
      <c r="BV1060" s="12" t="s">
        <v>162</v>
      </c>
      <c r="BW1060" s="10">
        <v>2980814</v>
      </c>
      <c r="BX1060" s="10">
        <v>2980814</v>
      </c>
      <c r="BY1060" s="12" t="s">
        <v>162</v>
      </c>
      <c r="BZ1060" s="10">
        <v>2941786</v>
      </c>
      <c r="CA1060" s="10">
        <v>39028</v>
      </c>
      <c r="CB1060" s="10">
        <v>109155</v>
      </c>
      <c r="CC1060" s="10">
        <v>109155</v>
      </c>
      <c r="CD1060" s="12" t="s">
        <v>162</v>
      </c>
      <c r="CE1060" s="10">
        <v>96226</v>
      </c>
      <c r="CF1060" s="10">
        <v>12929</v>
      </c>
      <c r="CG1060" s="12" t="s">
        <v>162</v>
      </c>
      <c r="CH1060" s="12" t="s">
        <v>162</v>
      </c>
      <c r="CI1060" s="12" t="s">
        <v>162</v>
      </c>
      <c r="CJ1060" s="12" t="s">
        <v>162</v>
      </c>
      <c r="CK1060" s="12" t="s">
        <v>162</v>
      </c>
      <c r="CL1060" s="12" t="s">
        <v>162</v>
      </c>
      <c r="CM1060" s="12" t="s">
        <v>162</v>
      </c>
      <c r="CN1060" s="12" t="s">
        <v>162</v>
      </c>
      <c r="CO1060" s="12" t="s">
        <v>162</v>
      </c>
      <c r="CP1060" s="12" t="s">
        <v>162</v>
      </c>
      <c r="CQ1060" s="12" t="s">
        <v>162</v>
      </c>
      <c r="CR1060" s="12" t="s">
        <v>162</v>
      </c>
      <c r="CS1060" s="12" t="s">
        <v>162</v>
      </c>
      <c r="CT1060" s="12" t="s">
        <v>162</v>
      </c>
      <c r="CU1060" s="12" t="s">
        <v>162</v>
      </c>
      <c r="CV1060" s="12" t="s">
        <v>162</v>
      </c>
      <c r="CW1060" s="12">
        <v>413461</v>
      </c>
      <c r="CX1060" s="10">
        <v>413159</v>
      </c>
      <c r="CY1060" s="10">
        <v>302</v>
      </c>
      <c r="CZ1060" s="10">
        <v>248888</v>
      </c>
      <c r="DA1060" s="12" t="s">
        <v>162</v>
      </c>
      <c r="DB1060" s="10">
        <v>14760</v>
      </c>
      <c r="DC1060" s="10">
        <v>600696</v>
      </c>
      <c r="DD1060" s="13" t="s">
        <v>162</v>
      </c>
    </row>
    <row r="1061" spans="15:108" ht="13.5">
      <c r="O1061" s="66" t="s">
        <v>1989</v>
      </c>
      <c r="P1061" s="22" t="s">
        <v>1990</v>
      </c>
      <c r="Q1061" s="10">
        <v>959156</v>
      </c>
      <c r="R1061" s="10">
        <v>32133</v>
      </c>
      <c r="S1061" s="10">
        <v>17097</v>
      </c>
      <c r="T1061" s="10">
        <v>10016</v>
      </c>
      <c r="U1061" s="10">
        <v>356</v>
      </c>
      <c r="V1061" s="10">
        <v>5090</v>
      </c>
      <c r="W1061" s="10">
        <v>600</v>
      </c>
      <c r="X1061" s="10">
        <v>1035</v>
      </c>
      <c r="Y1061" s="10">
        <v>28987</v>
      </c>
      <c r="Z1061" s="10">
        <v>567811</v>
      </c>
      <c r="AA1061" s="10">
        <v>401274</v>
      </c>
      <c r="AB1061" s="10">
        <v>385446</v>
      </c>
      <c r="AC1061" s="10">
        <v>15828</v>
      </c>
      <c r="AD1061" s="12" t="s">
        <v>162</v>
      </c>
      <c r="AE1061" s="10">
        <v>166537</v>
      </c>
      <c r="AF1061" s="10">
        <v>7427</v>
      </c>
      <c r="AG1061" s="10">
        <v>468</v>
      </c>
      <c r="AH1061" s="12" t="s">
        <v>162</v>
      </c>
      <c r="AI1061" s="10">
        <v>14885</v>
      </c>
      <c r="AJ1061" s="10">
        <v>2438</v>
      </c>
      <c r="AK1061" s="10">
        <v>542</v>
      </c>
      <c r="AL1061" s="12" t="s">
        <v>162</v>
      </c>
      <c r="AM1061" s="12" t="s">
        <v>162</v>
      </c>
      <c r="AN1061" s="10">
        <v>3480</v>
      </c>
      <c r="AO1061" s="10">
        <v>135985</v>
      </c>
      <c r="AP1061" s="12" t="s">
        <v>162</v>
      </c>
      <c r="AQ1061" s="12" t="s">
        <v>162</v>
      </c>
      <c r="AR1061" s="12" t="s">
        <v>162</v>
      </c>
      <c r="AS1061" s="12" t="s">
        <v>162</v>
      </c>
      <c r="AT1061" s="12" t="s">
        <v>162</v>
      </c>
      <c r="AU1061" s="12" t="s">
        <v>162</v>
      </c>
      <c r="AV1061" s="10">
        <v>1312</v>
      </c>
      <c r="AW1061" s="12" t="s">
        <v>162</v>
      </c>
      <c r="AX1061" s="10">
        <v>148380</v>
      </c>
      <c r="AY1061" s="10">
        <v>160185</v>
      </c>
      <c r="AZ1061" s="10">
        <v>290</v>
      </c>
      <c r="BA1061" s="10">
        <v>1139</v>
      </c>
      <c r="BB1061" s="10">
        <v>3134</v>
      </c>
      <c r="BC1061" s="14">
        <v>112</v>
      </c>
      <c r="BD1061" s="14">
        <v>108</v>
      </c>
      <c r="BE1061" s="10">
        <v>1073414</v>
      </c>
      <c r="BF1061" s="10">
        <v>210836</v>
      </c>
      <c r="BG1061" s="10">
        <v>28751</v>
      </c>
      <c r="BH1061" s="10">
        <v>1373</v>
      </c>
      <c r="BI1061" s="10">
        <v>346973</v>
      </c>
      <c r="BJ1061" s="10">
        <v>46386</v>
      </c>
      <c r="BK1061" s="10">
        <v>26198</v>
      </c>
      <c r="BL1061" s="10">
        <v>308640</v>
      </c>
      <c r="BM1061" s="10">
        <v>104257</v>
      </c>
      <c r="BN1061" s="10">
        <v>31357</v>
      </c>
      <c r="BO1061" s="10">
        <v>319057</v>
      </c>
      <c r="BP1061" s="10">
        <v>232165</v>
      </c>
      <c r="BQ1061" s="10">
        <v>35589</v>
      </c>
      <c r="BR1061" s="10">
        <v>22958</v>
      </c>
      <c r="BS1061" s="10">
        <v>118008</v>
      </c>
      <c r="BT1061" s="10">
        <v>78568</v>
      </c>
      <c r="BU1061" s="10">
        <v>2719384</v>
      </c>
      <c r="BV1061" s="10">
        <v>6173</v>
      </c>
      <c r="BW1061" s="10">
        <v>2304047</v>
      </c>
      <c r="BX1061" s="10">
        <v>2301757</v>
      </c>
      <c r="BY1061" s="10">
        <v>611486</v>
      </c>
      <c r="BZ1061" s="10">
        <v>1662361</v>
      </c>
      <c r="CA1061" s="10">
        <v>27910</v>
      </c>
      <c r="CB1061" s="10">
        <v>411374</v>
      </c>
      <c r="CC1061" s="10">
        <v>411374</v>
      </c>
      <c r="CD1061" s="10">
        <v>61987</v>
      </c>
      <c r="CE1061" s="10">
        <v>338333</v>
      </c>
      <c r="CF1061" s="10">
        <v>11054</v>
      </c>
      <c r="CG1061" s="10">
        <v>3963</v>
      </c>
      <c r="CH1061" s="12" t="s">
        <v>162</v>
      </c>
      <c r="CI1061" s="12" t="s">
        <v>162</v>
      </c>
      <c r="CJ1061" s="12" t="s">
        <v>162</v>
      </c>
      <c r="CK1061" s="12" t="s">
        <v>162</v>
      </c>
      <c r="CL1061" s="12" t="s">
        <v>162</v>
      </c>
      <c r="CM1061" s="12" t="s">
        <v>162</v>
      </c>
      <c r="CN1061" s="12" t="s">
        <v>162</v>
      </c>
      <c r="CO1061" s="12" t="s">
        <v>162</v>
      </c>
      <c r="CP1061" s="12" t="s">
        <v>162</v>
      </c>
      <c r="CQ1061" s="12" t="s">
        <v>162</v>
      </c>
      <c r="CR1061" s="12" t="s">
        <v>162</v>
      </c>
      <c r="CS1061" s="12" t="s">
        <v>162</v>
      </c>
      <c r="CT1061" s="12" t="s">
        <v>162</v>
      </c>
      <c r="CU1061" s="12" t="s">
        <v>162</v>
      </c>
      <c r="CV1061" s="12" t="s">
        <v>162</v>
      </c>
      <c r="CW1061" s="12">
        <v>325923</v>
      </c>
      <c r="CX1061" s="10">
        <v>325923</v>
      </c>
      <c r="CY1061" s="12" t="s">
        <v>162</v>
      </c>
      <c r="CZ1061" s="10">
        <v>248724</v>
      </c>
      <c r="DA1061" s="12" t="s">
        <v>162</v>
      </c>
      <c r="DB1061" s="12" t="s">
        <v>162</v>
      </c>
      <c r="DC1061" s="10">
        <v>313620</v>
      </c>
      <c r="DD1061" s="13" t="s">
        <v>162</v>
      </c>
    </row>
    <row r="1062" spans="15:108" ht="13.5">
      <c r="O1062" s="66" t="s">
        <v>1991</v>
      </c>
      <c r="P1062" s="22" t="s">
        <v>1992</v>
      </c>
      <c r="Q1062" s="10">
        <v>2337078</v>
      </c>
      <c r="R1062" s="10">
        <v>73765</v>
      </c>
      <c r="S1062" s="10">
        <v>434376</v>
      </c>
      <c r="T1062" s="10">
        <v>18065</v>
      </c>
      <c r="U1062" s="10">
        <v>5339</v>
      </c>
      <c r="V1062" s="12" t="s">
        <v>162</v>
      </c>
      <c r="W1062" s="10">
        <v>6055</v>
      </c>
      <c r="X1062" s="10">
        <v>404917</v>
      </c>
      <c r="Y1062" s="10">
        <v>31084</v>
      </c>
      <c r="Z1062" s="10">
        <v>1184925</v>
      </c>
      <c r="AA1062" s="10">
        <v>811735</v>
      </c>
      <c r="AB1062" s="10">
        <v>783838</v>
      </c>
      <c r="AC1062" s="10">
        <v>27897</v>
      </c>
      <c r="AD1062" s="12" t="s">
        <v>162</v>
      </c>
      <c r="AE1062" s="10">
        <v>373190</v>
      </c>
      <c r="AF1062" s="10">
        <v>23827</v>
      </c>
      <c r="AG1062" s="10">
        <v>11142</v>
      </c>
      <c r="AH1062" s="12" t="s">
        <v>162</v>
      </c>
      <c r="AI1062" s="10">
        <v>1011</v>
      </c>
      <c r="AJ1062" s="10">
        <v>28994</v>
      </c>
      <c r="AK1062" s="10">
        <v>670</v>
      </c>
      <c r="AL1062" s="12" t="s">
        <v>162</v>
      </c>
      <c r="AM1062" s="12" t="s">
        <v>162</v>
      </c>
      <c r="AN1062" s="10">
        <v>12483</v>
      </c>
      <c r="AO1062" s="10">
        <v>295063</v>
      </c>
      <c r="AP1062" s="12" t="s">
        <v>162</v>
      </c>
      <c r="AQ1062" s="12" t="s">
        <v>162</v>
      </c>
      <c r="AR1062" s="12" t="s">
        <v>162</v>
      </c>
      <c r="AS1062" s="12" t="s">
        <v>162</v>
      </c>
      <c r="AT1062" s="12" t="s">
        <v>162</v>
      </c>
      <c r="AU1062" s="12" t="s">
        <v>162</v>
      </c>
      <c r="AV1062" s="12" t="s">
        <v>162</v>
      </c>
      <c r="AW1062" s="12" t="s">
        <v>162</v>
      </c>
      <c r="AX1062" s="10">
        <v>301293</v>
      </c>
      <c r="AY1062" s="10">
        <v>305551</v>
      </c>
      <c r="AZ1062" s="10">
        <v>632</v>
      </c>
      <c r="BA1062" s="10">
        <v>1328</v>
      </c>
      <c r="BB1062" s="10">
        <v>4124</v>
      </c>
      <c r="BC1062" s="14">
        <v>241</v>
      </c>
      <c r="BD1062" s="14">
        <v>224</v>
      </c>
      <c r="BE1062" s="10">
        <v>2091288</v>
      </c>
      <c r="BF1062" s="10">
        <v>188837</v>
      </c>
      <c r="BG1062" s="10">
        <v>37477</v>
      </c>
      <c r="BH1062" s="10">
        <v>1644</v>
      </c>
      <c r="BI1062" s="10">
        <v>428660</v>
      </c>
      <c r="BJ1062" s="10">
        <v>56290</v>
      </c>
      <c r="BK1062" s="10">
        <v>43902</v>
      </c>
      <c r="BL1062" s="10">
        <v>1025543</v>
      </c>
      <c r="BM1062" s="10">
        <v>308935</v>
      </c>
      <c r="BN1062" s="10">
        <v>102491</v>
      </c>
      <c r="BO1062" s="10">
        <v>2968499</v>
      </c>
      <c r="BP1062" s="10">
        <v>1624453</v>
      </c>
      <c r="BQ1062" s="10">
        <v>944130</v>
      </c>
      <c r="BR1062" s="10">
        <v>887797</v>
      </c>
      <c r="BS1062" s="10">
        <v>504937</v>
      </c>
      <c r="BT1062" s="10">
        <v>175386</v>
      </c>
      <c r="BU1062" s="10">
        <v>2514750</v>
      </c>
      <c r="BV1062" s="10">
        <v>70224</v>
      </c>
      <c r="BW1062" s="10">
        <v>1855165</v>
      </c>
      <c r="BX1062" s="10">
        <v>1850860</v>
      </c>
      <c r="BY1062" s="10">
        <v>145289</v>
      </c>
      <c r="BZ1062" s="10">
        <v>1413601</v>
      </c>
      <c r="CA1062" s="10">
        <v>291970</v>
      </c>
      <c r="CB1062" s="10">
        <v>628853</v>
      </c>
      <c r="CC1062" s="10">
        <v>627929</v>
      </c>
      <c r="CD1062" s="10">
        <v>102139</v>
      </c>
      <c r="CE1062" s="10">
        <v>491716</v>
      </c>
      <c r="CF1062" s="10">
        <v>34074</v>
      </c>
      <c r="CG1062" s="12" t="s">
        <v>162</v>
      </c>
      <c r="CH1062" s="10">
        <v>30732</v>
      </c>
      <c r="CI1062" s="12" t="s">
        <v>162</v>
      </c>
      <c r="CJ1062" s="12" t="s">
        <v>162</v>
      </c>
      <c r="CK1062" s="12" t="s">
        <v>162</v>
      </c>
      <c r="CL1062" s="12">
        <v>44651</v>
      </c>
      <c r="CM1062" s="12" t="s">
        <v>162</v>
      </c>
      <c r="CN1062" s="12">
        <v>3146</v>
      </c>
      <c r="CO1062" s="12">
        <v>41505</v>
      </c>
      <c r="CP1062" s="12" t="s">
        <v>162</v>
      </c>
      <c r="CQ1062" s="12" t="s">
        <v>162</v>
      </c>
      <c r="CR1062" s="12" t="s">
        <v>162</v>
      </c>
      <c r="CS1062" s="12" t="s">
        <v>162</v>
      </c>
      <c r="CT1062" s="12" t="s">
        <v>162</v>
      </c>
      <c r="CU1062" s="12" t="s">
        <v>162</v>
      </c>
      <c r="CV1062" s="12" t="s">
        <v>162</v>
      </c>
      <c r="CW1062" s="12">
        <v>719312</v>
      </c>
      <c r="CX1062" s="10">
        <v>719296</v>
      </c>
      <c r="CY1062" s="10">
        <v>16</v>
      </c>
      <c r="CZ1062" s="10">
        <v>767696</v>
      </c>
      <c r="DA1062" s="12" t="s">
        <v>162</v>
      </c>
      <c r="DB1062" s="12" t="s">
        <v>162</v>
      </c>
      <c r="DC1062" s="10">
        <v>1577962</v>
      </c>
      <c r="DD1062" s="13" t="s">
        <v>162</v>
      </c>
    </row>
    <row r="1063" spans="15:108" ht="13.5">
      <c r="O1063" s="66" t="s">
        <v>1993</v>
      </c>
      <c r="P1063" s="22" t="s">
        <v>1994</v>
      </c>
      <c r="Q1063" s="10">
        <v>1508341</v>
      </c>
      <c r="R1063" s="10">
        <v>62981</v>
      </c>
      <c r="S1063" s="10">
        <v>190101</v>
      </c>
      <c r="T1063" s="10">
        <v>6997</v>
      </c>
      <c r="U1063" s="10">
        <v>1108</v>
      </c>
      <c r="V1063" s="12" t="s">
        <v>162</v>
      </c>
      <c r="W1063" s="10">
        <v>1700</v>
      </c>
      <c r="X1063" s="10">
        <v>180296</v>
      </c>
      <c r="Y1063" s="10">
        <v>30527</v>
      </c>
      <c r="Z1063" s="10">
        <v>765379</v>
      </c>
      <c r="AA1063" s="10">
        <v>514374</v>
      </c>
      <c r="AB1063" s="10">
        <v>496926</v>
      </c>
      <c r="AC1063" s="10">
        <v>17448</v>
      </c>
      <c r="AD1063" s="12" t="s">
        <v>162</v>
      </c>
      <c r="AE1063" s="10">
        <v>251005</v>
      </c>
      <c r="AF1063" s="10">
        <v>14125</v>
      </c>
      <c r="AG1063" s="10">
        <v>3771</v>
      </c>
      <c r="AH1063" s="12" t="s">
        <v>162</v>
      </c>
      <c r="AI1063" s="10">
        <v>1170</v>
      </c>
      <c r="AJ1063" s="10">
        <v>38699</v>
      </c>
      <c r="AK1063" s="12" t="s">
        <v>162</v>
      </c>
      <c r="AL1063" s="12" t="s">
        <v>162</v>
      </c>
      <c r="AM1063" s="10">
        <v>170</v>
      </c>
      <c r="AN1063" s="10">
        <v>8802</v>
      </c>
      <c r="AO1063" s="10">
        <v>184050</v>
      </c>
      <c r="AP1063" s="12" t="s">
        <v>162</v>
      </c>
      <c r="AQ1063" s="12" t="s">
        <v>162</v>
      </c>
      <c r="AR1063" s="10">
        <v>48</v>
      </c>
      <c r="AS1063" s="10">
        <v>170</v>
      </c>
      <c r="AT1063" s="12" t="s">
        <v>162</v>
      </c>
      <c r="AU1063" s="12" t="s">
        <v>162</v>
      </c>
      <c r="AV1063" s="12" t="s">
        <v>162</v>
      </c>
      <c r="AW1063" s="12" t="s">
        <v>162</v>
      </c>
      <c r="AX1063" s="10">
        <v>205487</v>
      </c>
      <c r="AY1063" s="10">
        <v>222883</v>
      </c>
      <c r="AZ1063" s="10">
        <v>439</v>
      </c>
      <c r="BA1063" s="10">
        <v>1141</v>
      </c>
      <c r="BB1063" s="10">
        <v>29403</v>
      </c>
      <c r="BC1063" s="14">
        <v>148</v>
      </c>
      <c r="BD1063" s="14">
        <v>140</v>
      </c>
      <c r="BE1063" s="10">
        <v>1571374</v>
      </c>
      <c r="BF1063" s="10">
        <v>144158</v>
      </c>
      <c r="BG1063" s="10">
        <v>13330</v>
      </c>
      <c r="BH1063" s="10">
        <v>1081</v>
      </c>
      <c r="BI1063" s="10">
        <v>301755</v>
      </c>
      <c r="BJ1063" s="10">
        <v>34744</v>
      </c>
      <c r="BK1063" s="10">
        <v>84146</v>
      </c>
      <c r="BL1063" s="10">
        <v>866639</v>
      </c>
      <c r="BM1063" s="10">
        <v>125521</v>
      </c>
      <c r="BN1063" s="10">
        <v>31548</v>
      </c>
      <c r="BO1063" s="10">
        <v>948263</v>
      </c>
      <c r="BP1063" s="10">
        <v>906055</v>
      </c>
      <c r="BQ1063" s="10">
        <v>484878</v>
      </c>
      <c r="BR1063" s="10">
        <v>453418</v>
      </c>
      <c r="BS1063" s="10">
        <v>315367</v>
      </c>
      <c r="BT1063" s="10">
        <v>105810</v>
      </c>
      <c r="BU1063" s="10">
        <v>1383611</v>
      </c>
      <c r="BV1063" s="10">
        <v>28993</v>
      </c>
      <c r="BW1063" s="10">
        <v>583202</v>
      </c>
      <c r="BX1063" s="10">
        <v>583202</v>
      </c>
      <c r="BY1063" s="10">
        <v>202671</v>
      </c>
      <c r="BZ1063" s="10">
        <v>198719</v>
      </c>
      <c r="CA1063" s="10">
        <v>181812</v>
      </c>
      <c r="CB1063" s="10">
        <v>800409</v>
      </c>
      <c r="CC1063" s="10">
        <v>800409</v>
      </c>
      <c r="CD1063" s="10">
        <v>334807</v>
      </c>
      <c r="CE1063" s="10">
        <v>227932</v>
      </c>
      <c r="CF1063" s="10">
        <v>237670</v>
      </c>
      <c r="CG1063" s="12" t="s">
        <v>162</v>
      </c>
      <c r="CH1063" s="12" t="s">
        <v>162</v>
      </c>
      <c r="CI1063" s="12" t="s">
        <v>162</v>
      </c>
      <c r="CJ1063" s="12" t="s">
        <v>162</v>
      </c>
      <c r="CK1063" s="12" t="s">
        <v>162</v>
      </c>
      <c r="CL1063" s="12">
        <v>38032</v>
      </c>
      <c r="CM1063" s="12" t="s">
        <v>162</v>
      </c>
      <c r="CN1063" s="12" t="s">
        <v>162</v>
      </c>
      <c r="CO1063" s="12">
        <v>38032</v>
      </c>
      <c r="CP1063" s="12" t="s">
        <v>162</v>
      </c>
      <c r="CQ1063" s="12" t="s">
        <v>162</v>
      </c>
      <c r="CR1063" s="12" t="s">
        <v>162</v>
      </c>
      <c r="CS1063" s="12" t="s">
        <v>162</v>
      </c>
      <c r="CT1063" s="12" t="s">
        <v>162</v>
      </c>
      <c r="CU1063" s="12" t="s">
        <v>162</v>
      </c>
      <c r="CV1063" s="12" t="s">
        <v>162</v>
      </c>
      <c r="CW1063" s="12">
        <v>403599</v>
      </c>
      <c r="CX1063" s="10">
        <v>403595</v>
      </c>
      <c r="CY1063" s="10">
        <v>4</v>
      </c>
      <c r="CZ1063" s="10">
        <v>514289</v>
      </c>
      <c r="DA1063" s="12" t="s">
        <v>162</v>
      </c>
      <c r="DB1063" s="10">
        <v>100</v>
      </c>
      <c r="DC1063" s="10">
        <v>800061</v>
      </c>
      <c r="DD1063" s="13" t="s">
        <v>162</v>
      </c>
    </row>
    <row r="1064" spans="15:108" ht="13.5">
      <c r="O1064" s="66" t="s">
        <v>1995</v>
      </c>
      <c r="P1064" s="22" t="s">
        <v>1996</v>
      </c>
      <c r="Q1064" s="10">
        <v>2153546</v>
      </c>
      <c r="R1064" s="10">
        <v>71092</v>
      </c>
      <c r="S1064" s="10">
        <v>344188</v>
      </c>
      <c r="T1064" s="10">
        <v>319306</v>
      </c>
      <c r="U1064" s="12" t="s">
        <v>162</v>
      </c>
      <c r="V1064" s="12" t="s">
        <v>162</v>
      </c>
      <c r="W1064" s="12" t="s">
        <v>162</v>
      </c>
      <c r="X1064" s="10">
        <v>24882</v>
      </c>
      <c r="Y1064" s="10">
        <v>38354</v>
      </c>
      <c r="Z1064" s="10">
        <v>1071492</v>
      </c>
      <c r="AA1064" s="10">
        <v>724589</v>
      </c>
      <c r="AB1064" s="10">
        <v>703752</v>
      </c>
      <c r="AC1064" s="10">
        <v>20837</v>
      </c>
      <c r="AD1064" s="12" t="s">
        <v>162</v>
      </c>
      <c r="AE1064" s="10">
        <v>346903</v>
      </c>
      <c r="AF1064" s="10">
        <v>20800</v>
      </c>
      <c r="AG1064" s="10">
        <v>8203</v>
      </c>
      <c r="AH1064" s="12" t="s">
        <v>162</v>
      </c>
      <c r="AI1064" s="10">
        <v>1804</v>
      </c>
      <c r="AJ1064" s="10">
        <v>41513</v>
      </c>
      <c r="AK1064" s="12" t="s">
        <v>162</v>
      </c>
      <c r="AL1064" s="12">
        <v>12</v>
      </c>
      <c r="AM1064" s="10">
        <v>318</v>
      </c>
      <c r="AN1064" s="10">
        <v>13966</v>
      </c>
      <c r="AO1064" s="10">
        <v>260126</v>
      </c>
      <c r="AP1064" s="12" t="s">
        <v>162</v>
      </c>
      <c r="AQ1064" s="12" t="s">
        <v>162</v>
      </c>
      <c r="AR1064" s="12" t="s">
        <v>162</v>
      </c>
      <c r="AS1064" s="12" t="s">
        <v>162</v>
      </c>
      <c r="AT1064" s="12" t="s">
        <v>162</v>
      </c>
      <c r="AU1064" s="12" t="s">
        <v>162</v>
      </c>
      <c r="AV1064" s="10">
        <v>161</v>
      </c>
      <c r="AW1064" s="12" t="s">
        <v>162</v>
      </c>
      <c r="AX1064" s="10">
        <v>274236</v>
      </c>
      <c r="AY1064" s="10">
        <v>311498</v>
      </c>
      <c r="AZ1064" s="10">
        <v>598</v>
      </c>
      <c r="BA1064" s="10">
        <v>1358</v>
      </c>
      <c r="BB1064" s="10">
        <v>40730</v>
      </c>
      <c r="BC1064" s="14">
        <v>224</v>
      </c>
      <c r="BD1064" s="14">
        <v>207</v>
      </c>
      <c r="BE1064" s="10">
        <v>2087099</v>
      </c>
      <c r="BF1064" s="10">
        <v>165950</v>
      </c>
      <c r="BG1064" s="10">
        <v>22393</v>
      </c>
      <c r="BH1064" s="10">
        <v>358</v>
      </c>
      <c r="BI1064" s="10">
        <v>376165</v>
      </c>
      <c r="BJ1064" s="10">
        <v>51749</v>
      </c>
      <c r="BK1064" s="10">
        <v>40238</v>
      </c>
      <c r="BL1064" s="10">
        <v>1259506</v>
      </c>
      <c r="BM1064" s="10">
        <v>170740</v>
      </c>
      <c r="BN1064" s="10">
        <v>203728</v>
      </c>
      <c r="BO1064" s="10">
        <v>2256964</v>
      </c>
      <c r="BP1064" s="10">
        <v>1151365</v>
      </c>
      <c r="BQ1064" s="10">
        <v>758449</v>
      </c>
      <c r="BR1064" s="10">
        <v>727833</v>
      </c>
      <c r="BS1064" s="10">
        <v>329985</v>
      </c>
      <c r="BT1064" s="10">
        <v>62931</v>
      </c>
      <c r="BU1064" s="10">
        <v>2599014</v>
      </c>
      <c r="BV1064" s="10">
        <v>68924</v>
      </c>
      <c r="BW1064" s="10">
        <v>2068554</v>
      </c>
      <c r="BX1064" s="10">
        <v>1898104</v>
      </c>
      <c r="BY1064" s="10">
        <v>503961</v>
      </c>
      <c r="BZ1064" s="10">
        <v>781772</v>
      </c>
      <c r="CA1064" s="10">
        <v>612371</v>
      </c>
      <c r="CB1064" s="10">
        <v>348502</v>
      </c>
      <c r="CC1064" s="10">
        <v>322609</v>
      </c>
      <c r="CD1064" s="10">
        <v>203691</v>
      </c>
      <c r="CE1064" s="10">
        <v>117173</v>
      </c>
      <c r="CF1064" s="10">
        <v>1745</v>
      </c>
      <c r="CG1064" s="12" t="s">
        <v>162</v>
      </c>
      <c r="CH1064" s="12" t="s">
        <v>162</v>
      </c>
      <c r="CI1064" s="10">
        <v>181958</v>
      </c>
      <c r="CJ1064" s="12" t="s">
        <v>162</v>
      </c>
      <c r="CK1064" s="12" t="s">
        <v>162</v>
      </c>
      <c r="CL1064" s="12" t="s">
        <v>162</v>
      </c>
      <c r="CM1064" s="12" t="s">
        <v>162</v>
      </c>
      <c r="CN1064" s="12" t="s">
        <v>162</v>
      </c>
      <c r="CO1064" s="12" t="s">
        <v>162</v>
      </c>
      <c r="CP1064" s="12" t="s">
        <v>162</v>
      </c>
      <c r="CQ1064" s="12" t="s">
        <v>162</v>
      </c>
      <c r="CR1064" s="12" t="s">
        <v>162</v>
      </c>
      <c r="CS1064" s="12" t="s">
        <v>162</v>
      </c>
      <c r="CT1064" s="12" t="s">
        <v>162</v>
      </c>
      <c r="CU1064" s="12" t="s">
        <v>162</v>
      </c>
      <c r="CV1064" s="12" t="s">
        <v>162</v>
      </c>
      <c r="CW1064" s="12">
        <v>910914</v>
      </c>
      <c r="CX1064" s="10">
        <v>910892</v>
      </c>
      <c r="CY1064" s="10">
        <v>22</v>
      </c>
      <c r="CZ1064" s="10">
        <v>1586379</v>
      </c>
      <c r="DA1064" s="12" t="s">
        <v>162</v>
      </c>
      <c r="DB1064" s="12" t="s">
        <v>162</v>
      </c>
      <c r="DC1064" s="10">
        <v>1224886</v>
      </c>
      <c r="DD1064" s="13" t="s">
        <v>162</v>
      </c>
    </row>
    <row r="1065" spans="15:108" ht="13.5">
      <c r="O1065" s="66" t="s">
        <v>1997</v>
      </c>
      <c r="P1065" s="22" t="s">
        <v>1998</v>
      </c>
      <c r="Q1065" s="10">
        <v>1042312</v>
      </c>
      <c r="R1065" s="10">
        <v>49665</v>
      </c>
      <c r="S1065" s="10">
        <v>21751</v>
      </c>
      <c r="T1065" s="10">
        <v>8753</v>
      </c>
      <c r="U1065" s="10">
        <v>5529</v>
      </c>
      <c r="V1065" s="12" t="s">
        <v>162</v>
      </c>
      <c r="W1065" s="10">
        <v>1922</v>
      </c>
      <c r="X1065" s="10">
        <v>5547</v>
      </c>
      <c r="Y1065" s="10">
        <v>27214</v>
      </c>
      <c r="Z1065" s="10">
        <v>597261</v>
      </c>
      <c r="AA1065" s="10">
        <v>415944</v>
      </c>
      <c r="AB1065" s="10">
        <v>401028</v>
      </c>
      <c r="AC1065" s="10">
        <v>14916</v>
      </c>
      <c r="AD1065" s="12" t="s">
        <v>162</v>
      </c>
      <c r="AE1065" s="10">
        <v>181317</v>
      </c>
      <c r="AF1065" s="10">
        <v>10491</v>
      </c>
      <c r="AG1065" s="10">
        <v>3508</v>
      </c>
      <c r="AH1065" s="12" t="s">
        <v>162</v>
      </c>
      <c r="AI1065" s="10">
        <v>1663</v>
      </c>
      <c r="AJ1065" s="10">
        <v>12444</v>
      </c>
      <c r="AK1065" s="12" t="s">
        <v>162</v>
      </c>
      <c r="AL1065" s="12" t="s">
        <v>162</v>
      </c>
      <c r="AM1065" s="10">
        <v>183</v>
      </c>
      <c r="AN1065" s="10">
        <v>3589</v>
      </c>
      <c r="AO1065" s="10">
        <v>149439</v>
      </c>
      <c r="AP1065" s="12" t="s">
        <v>162</v>
      </c>
      <c r="AQ1065" s="12" t="s">
        <v>162</v>
      </c>
      <c r="AR1065" s="12" t="s">
        <v>162</v>
      </c>
      <c r="AS1065" s="12" t="s">
        <v>162</v>
      </c>
      <c r="AT1065" s="12" t="s">
        <v>162</v>
      </c>
      <c r="AU1065" s="12" t="s">
        <v>162</v>
      </c>
      <c r="AV1065" s="12" t="s">
        <v>162</v>
      </c>
      <c r="AW1065" s="12" t="s">
        <v>162</v>
      </c>
      <c r="AX1065" s="10">
        <v>160772</v>
      </c>
      <c r="AY1065" s="10">
        <v>182439</v>
      </c>
      <c r="AZ1065" s="10">
        <v>311</v>
      </c>
      <c r="BA1065" s="10">
        <v>734</v>
      </c>
      <c r="BB1065" s="10">
        <v>2165</v>
      </c>
      <c r="BC1065" s="14">
        <v>120</v>
      </c>
      <c r="BD1065" s="14">
        <v>114</v>
      </c>
      <c r="BE1065" s="10">
        <v>1297945</v>
      </c>
      <c r="BF1065" s="10">
        <v>126779</v>
      </c>
      <c r="BG1065" s="10">
        <v>9974</v>
      </c>
      <c r="BH1065" s="10">
        <v>1078</v>
      </c>
      <c r="BI1065" s="10">
        <v>161660</v>
      </c>
      <c r="BJ1065" s="10">
        <v>30562</v>
      </c>
      <c r="BK1065" s="10">
        <v>26604</v>
      </c>
      <c r="BL1065" s="10">
        <v>825715</v>
      </c>
      <c r="BM1065" s="10">
        <v>115573</v>
      </c>
      <c r="BN1065" s="10">
        <v>39389</v>
      </c>
      <c r="BO1065" s="10">
        <v>1256369</v>
      </c>
      <c r="BP1065" s="10">
        <v>1059853</v>
      </c>
      <c r="BQ1065" s="10">
        <v>529079</v>
      </c>
      <c r="BR1065" s="10">
        <v>506937</v>
      </c>
      <c r="BS1065" s="10">
        <v>463683</v>
      </c>
      <c r="BT1065" s="10">
        <v>67091</v>
      </c>
      <c r="BU1065" s="10">
        <v>853508</v>
      </c>
      <c r="BV1065" s="12" t="s">
        <v>162</v>
      </c>
      <c r="BW1065" s="10">
        <v>754176</v>
      </c>
      <c r="BX1065" s="10">
        <v>754176</v>
      </c>
      <c r="BY1065" s="12" t="s">
        <v>162</v>
      </c>
      <c r="BZ1065" s="10">
        <v>640275</v>
      </c>
      <c r="CA1065" s="10">
        <v>113901</v>
      </c>
      <c r="CB1065" s="10">
        <v>99332</v>
      </c>
      <c r="CC1065" s="10">
        <v>99332</v>
      </c>
      <c r="CD1065" s="10">
        <v>54765</v>
      </c>
      <c r="CE1065" s="10">
        <v>41319</v>
      </c>
      <c r="CF1065" s="10">
        <v>3248</v>
      </c>
      <c r="CG1065" s="12" t="s">
        <v>162</v>
      </c>
      <c r="CH1065" s="12" t="s">
        <v>162</v>
      </c>
      <c r="CI1065" s="12" t="s">
        <v>162</v>
      </c>
      <c r="CJ1065" s="12" t="s">
        <v>162</v>
      </c>
      <c r="CK1065" s="12" t="s">
        <v>162</v>
      </c>
      <c r="CL1065" s="12">
        <v>29719</v>
      </c>
      <c r="CM1065" s="12" t="s">
        <v>162</v>
      </c>
      <c r="CN1065" s="12">
        <v>16165</v>
      </c>
      <c r="CO1065" s="12">
        <v>13554</v>
      </c>
      <c r="CP1065" s="12" t="s">
        <v>162</v>
      </c>
      <c r="CQ1065" s="12" t="s">
        <v>162</v>
      </c>
      <c r="CR1065" s="12" t="s">
        <v>162</v>
      </c>
      <c r="CS1065" s="12" t="s">
        <v>162</v>
      </c>
      <c r="CT1065" s="12" t="s">
        <v>162</v>
      </c>
      <c r="CU1065" s="12" t="s">
        <v>162</v>
      </c>
      <c r="CV1065" s="12" t="s">
        <v>162</v>
      </c>
      <c r="CW1065" s="12">
        <v>400715</v>
      </c>
      <c r="CX1065" s="10">
        <v>400663</v>
      </c>
      <c r="CY1065" s="10">
        <v>52</v>
      </c>
      <c r="CZ1065" s="10">
        <v>293472</v>
      </c>
      <c r="DA1065" s="12" t="s">
        <v>162</v>
      </c>
      <c r="DB1065" s="12" t="s">
        <v>162</v>
      </c>
      <c r="DC1065" s="10">
        <v>767112</v>
      </c>
      <c r="DD1065" s="13" t="s">
        <v>162</v>
      </c>
    </row>
    <row r="1066" spans="15:108" ht="13.5">
      <c r="O1066" s="66" t="s">
        <v>1999</v>
      </c>
      <c r="P1066" s="22" t="s">
        <v>2000</v>
      </c>
      <c r="Q1066" s="10">
        <v>1011953</v>
      </c>
      <c r="R1066" s="10">
        <v>57385</v>
      </c>
      <c r="S1066" s="10">
        <v>78667</v>
      </c>
      <c r="T1066" s="10">
        <v>7260</v>
      </c>
      <c r="U1066" s="10">
        <v>741</v>
      </c>
      <c r="V1066" s="12" t="s">
        <v>162</v>
      </c>
      <c r="W1066" s="10">
        <v>10846</v>
      </c>
      <c r="X1066" s="10">
        <v>59820</v>
      </c>
      <c r="Y1066" s="10">
        <v>26371</v>
      </c>
      <c r="Z1066" s="10">
        <v>526552</v>
      </c>
      <c r="AA1066" s="10">
        <v>372275</v>
      </c>
      <c r="AB1066" s="10">
        <v>359635</v>
      </c>
      <c r="AC1066" s="10">
        <v>12640</v>
      </c>
      <c r="AD1066" s="12" t="s">
        <v>162</v>
      </c>
      <c r="AE1066" s="10">
        <v>154277</v>
      </c>
      <c r="AF1066" s="10">
        <v>9696</v>
      </c>
      <c r="AG1066" s="10">
        <v>3581</v>
      </c>
      <c r="AH1066" s="12" t="s">
        <v>162</v>
      </c>
      <c r="AI1066" s="10">
        <v>607</v>
      </c>
      <c r="AJ1066" s="10">
        <v>5608</v>
      </c>
      <c r="AK1066" s="12" t="s">
        <v>162</v>
      </c>
      <c r="AL1066" s="12" t="s">
        <v>162</v>
      </c>
      <c r="AM1066" s="12" t="s">
        <v>162</v>
      </c>
      <c r="AN1066" s="10">
        <v>1895</v>
      </c>
      <c r="AO1066" s="10">
        <v>132890</v>
      </c>
      <c r="AP1066" s="12" t="s">
        <v>162</v>
      </c>
      <c r="AQ1066" s="12" t="s">
        <v>162</v>
      </c>
      <c r="AR1066" s="12" t="s">
        <v>162</v>
      </c>
      <c r="AS1066" s="12" t="s">
        <v>162</v>
      </c>
      <c r="AT1066" s="12" t="s">
        <v>162</v>
      </c>
      <c r="AU1066" s="12" t="s">
        <v>162</v>
      </c>
      <c r="AV1066" s="12" t="s">
        <v>162</v>
      </c>
      <c r="AW1066" s="12" t="s">
        <v>162</v>
      </c>
      <c r="AX1066" s="10">
        <v>150259</v>
      </c>
      <c r="AY1066" s="10">
        <v>169861</v>
      </c>
      <c r="AZ1066" s="10">
        <v>303</v>
      </c>
      <c r="BA1066" s="10">
        <v>621</v>
      </c>
      <c r="BB1066" s="10">
        <v>1934</v>
      </c>
      <c r="BC1066" s="14">
        <v>100</v>
      </c>
      <c r="BD1066" s="14">
        <v>95</v>
      </c>
      <c r="BE1066" s="10">
        <v>828528</v>
      </c>
      <c r="BF1066" s="10">
        <v>110583</v>
      </c>
      <c r="BG1066" s="10">
        <v>5997</v>
      </c>
      <c r="BH1066" s="10">
        <v>362</v>
      </c>
      <c r="BI1066" s="10">
        <v>154239</v>
      </c>
      <c r="BJ1066" s="10">
        <v>34050</v>
      </c>
      <c r="BK1066" s="10">
        <v>75125</v>
      </c>
      <c r="BL1066" s="10">
        <v>360009</v>
      </c>
      <c r="BM1066" s="10">
        <v>88163</v>
      </c>
      <c r="BN1066" s="10">
        <v>27841</v>
      </c>
      <c r="BO1066" s="10">
        <v>986126</v>
      </c>
      <c r="BP1066" s="10">
        <v>1280364</v>
      </c>
      <c r="BQ1066" s="10">
        <v>897698</v>
      </c>
      <c r="BR1066" s="10">
        <v>562583</v>
      </c>
      <c r="BS1066" s="10">
        <v>336861</v>
      </c>
      <c r="BT1066" s="10">
        <v>45805</v>
      </c>
      <c r="BU1066" s="10">
        <v>1207833</v>
      </c>
      <c r="BV1066" s="10">
        <v>24008</v>
      </c>
      <c r="BW1066" s="10">
        <v>1111260</v>
      </c>
      <c r="BX1066" s="10">
        <v>1111260</v>
      </c>
      <c r="BY1066" s="10">
        <v>1111260</v>
      </c>
      <c r="BZ1066" s="12" t="s">
        <v>162</v>
      </c>
      <c r="CA1066" s="12" t="s">
        <v>162</v>
      </c>
      <c r="CB1066" s="10">
        <v>96573</v>
      </c>
      <c r="CC1066" s="10">
        <v>96573</v>
      </c>
      <c r="CD1066" s="10">
        <v>95277</v>
      </c>
      <c r="CE1066" s="10">
        <v>1296</v>
      </c>
      <c r="CF1066" s="12" t="s">
        <v>162</v>
      </c>
      <c r="CG1066" s="12" t="s">
        <v>162</v>
      </c>
      <c r="CH1066" s="12" t="s">
        <v>162</v>
      </c>
      <c r="CI1066" s="12" t="s">
        <v>162</v>
      </c>
      <c r="CJ1066" s="12" t="s">
        <v>162</v>
      </c>
      <c r="CK1066" s="12" t="s">
        <v>162</v>
      </c>
      <c r="CL1066" s="12" t="s">
        <v>162</v>
      </c>
      <c r="CM1066" s="12" t="s">
        <v>162</v>
      </c>
      <c r="CN1066" s="12" t="s">
        <v>162</v>
      </c>
      <c r="CO1066" s="12" t="s">
        <v>162</v>
      </c>
      <c r="CP1066" s="12" t="s">
        <v>162</v>
      </c>
      <c r="CQ1066" s="12" t="s">
        <v>162</v>
      </c>
      <c r="CR1066" s="12" t="s">
        <v>162</v>
      </c>
      <c r="CS1066" s="12" t="s">
        <v>162</v>
      </c>
      <c r="CT1066" s="12" t="s">
        <v>162</v>
      </c>
      <c r="CU1066" s="12" t="s">
        <v>162</v>
      </c>
      <c r="CV1066" s="12" t="s">
        <v>162</v>
      </c>
      <c r="CW1066" s="12">
        <v>555108</v>
      </c>
      <c r="CX1066" s="10">
        <v>555058</v>
      </c>
      <c r="CY1066" s="10">
        <v>50</v>
      </c>
      <c r="CZ1066" s="10">
        <v>217063</v>
      </c>
      <c r="DA1066" s="12" t="s">
        <v>162</v>
      </c>
      <c r="DB1066" s="12" t="s">
        <v>162</v>
      </c>
      <c r="DC1066" s="10">
        <v>775051</v>
      </c>
      <c r="DD1066" s="13" t="s">
        <v>162</v>
      </c>
    </row>
    <row r="1067" spans="15:108" ht="13.5">
      <c r="O1067" s="66" t="s">
        <v>2001</v>
      </c>
      <c r="P1067" s="22" t="s">
        <v>2002</v>
      </c>
      <c r="Q1067" s="10">
        <v>1747390</v>
      </c>
      <c r="R1067" s="10">
        <v>72895</v>
      </c>
      <c r="S1067" s="10">
        <v>296588</v>
      </c>
      <c r="T1067" s="10">
        <v>18468</v>
      </c>
      <c r="U1067" s="10">
        <v>3885</v>
      </c>
      <c r="V1067" s="12" t="s">
        <v>162</v>
      </c>
      <c r="W1067" s="10">
        <v>3998</v>
      </c>
      <c r="X1067" s="10">
        <v>270237</v>
      </c>
      <c r="Y1067" s="10">
        <v>21019</v>
      </c>
      <c r="Z1067" s="10">
        <v>847461</v>
      </c>
      <c r="AA1067" s="10">
        <v>592707</v>
      </c>
      <c r="AB1067" s="10">
        <v>575080</v>
      </c>
      <c r="AC1067" s="10">
        <v>17627</v>
      </c>
      <c r="AD1067" s="12" t="s">
        <v>162</v>
      </c>
      <c r="AE1067" s="10">
        <v>254754</v>
      </c>
      <c r="AF1067" s="10">
        <v>12435</v>
      </c>
      <c r="AG1067" s="10">
        <v>3466</v>
      </c>
      <c r="AH1067" s="12" t="s">
        <v>162</v>
      </c>
      <c r="AI1067" s="10">
        <v>1847</v>
      </c>
      <c r="AJ1067" s="10">
        <v>20027</v>
      </c>
      <c r="AK1067" s="12" t="s">
        <v>162</v>
      </c>
      <c r="AL1067" s="12" t="s">
        <v>162</v>
      </c>
      <c r="AM1067" s="10">
        <v>108</v>
      </c>
      <c r="AN1067" s="10">
        <v>6127</v>
      </c>
      <c r="AO1067" s="10">
        <v>210744</v>
      </c>
      <c r="AP1067" s="12" t="s">
        <v>162</v>
      </c>
      <c r="AQ1067" s="12" t="s">
        <v>162</v>
      </c>
      <c r="AR1067" s="12" t="s">
        <v>162</v>
      </c>
      <c r="AS1067" s="12" t="s">
        <v>162</v>
      </c>
      <c r="AT1067" s="12" t="s">
        <v>162</v>
      </c>
      <c r="AU1067" s="12" t="s">
        <v>162</v>
      </c>
      <c r="AV1067" s="12" t="s">
        <v>162</v>
      </c>
      <c r="AW1067" s="12" t="s">
        <v>162</v>
      </c>
      <c r="AX1067" s="10">
        <v>225435</v>
      </c>
      <c r="AY1067" s="10">
        <v>276314</v>
      </c>
      <c r="AZ1067" s="12" t="s">
        <v>162</v>
      </c>
      <c r="BA1067" s="10">
        <v>1090</v>
      </c>
      <c r="BB1067" s="10">
        <v>6588</v>
      </c>
      <c r="BC1067" s="14">
        <v>177</v>
      </c>
      <c r="BD1067" s="14">
        <v>163</v>
      </c>
      <c r="BE1067" s="10">
        <v>1698271</v>
      </c>
      <c r="BF1067" s="10">
        <v>57675</v>
      </c>
      <c r="BG1067" s="10">
        <v>3760</v>
      </c>
      <c r="BH1067" s="10">
        <v>379</v>
      </c>
      <c r="BI1067" s="10">
        <v>445824</v>
      </c>
      <c r="BJ1067" s="10">
        <v>51910</v>
      </c>
      <c r="BK1067" s="10">
        <v>281292</v>
      </c>
      <c r="BL1067" s="10">
        <v>673133</v>
      </c>
      <c r="BM1067" s="10">
        <v>184298</v>
      </c>
      <c r="BN1067" s="10">
        <v>59998</v>
      </c>
      <c r="BO1067" s="10">
        <v>2827202</v>
      </c>
      <c r="BP1067" s="10">
        <v>1101227</v>
      </c>
      <c r="BQ1067" s="10">
        <v>715909</v>
      </c>
      <c r="BR1067" s="10">
        <v>692964</v>
      </c>
      <c r="BS1067" s="10">
        <v>314959</v>
      </c>
      <c r="BT1067" s="10">
        <v>70359</v>
      </c>
      <c r="BU1067" s="10">
        <v>1663802</v>
      </c>
      <c r="BV1067" s="10">
        <v>260477</v>
      </c>
      <c r="BW1067" s="10">
        <v>915139</v>
      </c>
      <c r="BX1067" s="10">
        <v>914475</v>
      </c>
      <c r="BY1067" s="10">
        <v>80866</v>
      </c>
      <c r="BZ1067" s="10">
        <v>768161</v>
      </c>
      <c r="CA1067" s="10">
        <v>65448</v>
      </c>
      <c r="CB1067" s="10">
        <v>748663</v>
      </c>
      <c r="CC1067" s="10">
        <v>748663</v>
      </c>
      <c r="CD1067" s="10">
        <v>160922</v>
      </c>
      <c r="CE1067" s="10">
        <v>558677</v>
      </c>
      <c r="CF1067" s="10">
        <v>29064</v>
      </c>
      <c r="CG1067" s="12" t="s">
        <v>162</v>
      </c>
      <c r="CH1067" s="12" t="s">
        <v>162</v>
      </c>
      <c r="CI1067" s="12" t="s">
        <v>162</v>
      </c>
      <c r="CJ1067" s="12" t="s">
        <v>162</v>
      </c>
      <c r="CK1067" s="12" t="s">
        <v>162</v>
      </c>
      <c r="CL1067" s="12" t="s">
        <v>162</v>
      </c>
      <c r="CM1067" s="12" t="s">
        <v>162</v>
      </c>
      <c r="CN1067" s="12" t="s">
        <v>162</v>
      </c>
      <c r="CO1067" s="12" t="s">
        <v>162</v>
      </c>
      <c r="CP1067" s="12" t="s">
        <v>162</v>
      </c>
      <c r="CQ1067" s="12" t="s">
        <v>162</v>
      </c>
      <c r="CR1067" s="12" t="s">
        <v>162</v>
      </c>
      <c r="CS1067" s="12" t="s">
        <v>162</v>
      </c>
      <c r="CT1067" s="12" t="s">
        <v>162</v>
      </c>
      <c r="CU1067" s="12" t="s">
        <v>162</v>
      </c>
      <c r="CV1067" s="12" t="s">
        <v>162</v>
      </c>
      <c r="CW1067" s="12">
        <v>1222021</v>
      </c>
      <c r="CX1067" s="10">
        <v>1220885</v>
      </c>
      <c r="CY1067" s="10">
        <v>1136</v>
      </c>
      <c r="CZ1067" s="10">
        <v>1723683</v>
      </c>
      <c r="DA1067" s="12" t="s">
        <v>162</v>
      </c>
      <c r="DB1067" s="12" t="s">
        <v>162</v>
      </c>
      <c r="DC1067" s="10">
        <v>1456053</v>
      </c>
      <c r="DD1067" s="13" t="s">
        <v>162</v>
      </c>
    </row>
    <row r="1068" spans="15:108" ht="13.5">
      <c r="O1068" s="66" t="s">
        <v>2003</v>
      </c>
      <c r="P1068" s="22" t="s">
        <v>2004</v>
      </c>
      <c r="Q1068" s="10">
        <v>1039749</v>
      </c>
      <c r="R1068" s="10">
        <v>47021</v>
      </c>
      <c r="S1068" s="10">
        <v>85857</v>
      </c>
      <c r="T1068" s="10">
        <v>5179</v>
      </c>
      <c r="U1068" s="10">
        <v>74955</v>
      </c>
      <c r="V1068" s="12" t="s">
        <v>162</v>
      </c>
      <c r="W1068" s="10">
        <v>1359</v>
      </c>
      <c r="X1068" s="10">
        <v>4364</v>
      </c>
      <c r="Y1068" s="10">
        <v>27506</v>
      </c>
      <c r="Z1068" s="10">
        <v>546871</v>
      </c>
      <c r="AA1068" s="10">
        <v>375451</v>
      </c>
      <c r="AB1068" s="10">
        <v>365296</v>
      </c>
      <c r="AC1068" s="10">
        <v>10155</v>
      </c>
      <c r="AD1068" s="12" t="s">
        <v>162</v>
      </c>
      <c r="AE1068" s="10">
        <v>169476</v>
      </c>
      <c r="AF1068" s="10">
        <v>10563</v>
      </c>
      <c r="AG1068" s="10">
        <v>2094</v>
      </c>
      <c r="AH1068" s="12" t="s">
        <v>162</v>
      </c>
      <c r="AI1068" s="10">
        <v>114</v>
      </c>
      <c r="AJ1068" s="10">
        <v>14163</v>
      </c>
      <c r="AK1068" s="10">
        <v>487</v>
      </c>
      <c r="AL1068" s="12" t="s">
        <v>162</v>
      </c>
      <c r="AM1068" s="12" t="s">
        <v>162</v>
      </c>
      <c r="AN1068" s="10">
        <v>6222</v>
      </c>
      <c r="AO1068" s="10">
        <v>132761</v>
      </c>
      <c r="AP1068" s="12" t="s">
        <v>162</v>
      </c>
      <c r="AQ1068" s="12" t="s">
        <v>162</v>
      </c>
      <c r="AR1068" s="12" t="s">
        <v>162</v>
      </c>
      <c r="AS1068" s="12" t="s">
        <v>162</v>
      </c>
      <c r="AT1068" s="12" t="s">
        <v>162</v>
      </c>
      <c r="AU1068" s="12" t="s">
        <v>162</v>
      </c>
      <c r="AV1068" s="10">
        <v>3072</v>
      </c>
      <c r="AW1068" s="12">
        <v>1944</v>
      </c>
      <c r="AX1068" s="10">
        <v>145957</v>
      </c>
      <c r="AY1068" s="10">
        <v>142198</v>
      </c>
      <c r="AZ1068" s="10">
        <v>302</v>
      </c>
      <c r="BA1068" s="10">
        <v>866</v>
      </c>
      <c r="BB1068" s="10">
        <v>43171</v>
      </c>
      <c r="BC1068" s="14">
        <v>110</v>
      </c>
      <c r="BD1068" s="14">
        <v>99</v>
      </c>
      <c r="BE1068" s="10">
        <v>1264450</v>
      </c>
      <c r="BF1068" s="10">
        <v>126402</v>
      </c>
      <c r="BG1068" s="10">
        <v>7699</v>
      </c>
      <c r="BH1068" s="10">
        <v>533</v>
      </c>
      <c r="BI1068" s="10">
        <v>248283</v>
      </c>
      <c r="BJ1068" s="10">
        <v>33870</v>
      </c>
      <c r="BK1068" s="10">
        <v>27413</v>
      </c>
      <c r="BL1068" s="10">
        <v>602444</v>
      </c>
      <c r="BM1068" s="10">
        <v>217806</v>
      </c>
      <c r="BN1068" s="10">
        <v>29565</v>
      </c>
      <c r="BO1068" s="10">
        <v>1582324</v>
      </c>
      <c r="BP1068" s="10">
        <v>688464</v>
      </c>
      <c r="BQ1068" s="10">
        <v>493477</v>
      </c>
      <c r="BR1068" s="10">
        <v>473293</v>
      </c>
      <c r="BS1068" s="10">
        <v>150103</v>
      </c>
      <c r="BT1068" s="10">
        <v>44884</v>
      </c>
      <c r="BU1068" s="10">
        <v>1870671</v>
      </c>
      <c r="BV1068" s="12" t="s">
        <v>162</v>
      </c>
      <c r="BW1068" s="10">
        <v>1631253</v>
      </c>
      <c r="BX1068" s="10">
        <v>1571772</v>
      </c>
      <c r="BY1068" s="12" t="s">
        <v>162</v>
      </c>
      <c r="BZ1068" s="10">
        <v>1571772</v>
      </c>
      <c r="CA1068" s="12" t="s">
        <v>162</v>
      </c>
      <c r="CB1068" s="10">
        <v>239418</v>
      </c>
      <c r="CC1068" s="10">
        <v>239406</v>
      </c>
      <c r="CD1068" s="10">
        <v>34380</v>
      </c>
      <c r="CE1068" s="10">
        <v>205026</v>
      </c>
      <c r="CF1068" s="12" t="s">
        <v>162</v>
      </c>
      <c r="CG1068" s="12" t="s">
        <v>162</v>
      </c>
      <c r="CH1068" s="12" t="s">
        <v>162</v>
      </c>
      <c r="CI1068" s="12" t="s">
        <v>162</v>
      </c>
      <c r="CJ1068" s="12" t="s">
        <v>162</v>
      </c>
      <c r="CK1068" s="12" t="s">
        <v>162</v>
      </c>
      <c r="CL1068" s="12">
        <v>5</v>
      </c>
      <c r="CM1068" s="12" t="s">
        <v>162</v>
      </c>
      <c r="CN1068" s="12">
        <v>5</v>
      </c>
      <c r="CO1068" s="12" t="s">
        <v>162</v>
      </c>
      <c r="CP1068" s="12" t="s">
        <v>162</v>
      </c>
      <c r="CQ1068" s="12" t="s">
        <v>162</v>
      </c>
      <c r="CR1068" s="12" t="s">
        <v>162</v>
      </c>
      <c r="CS1068" s="12" t="s">
        <v>162</v>
      </c>
      <c r="CT1068" s="12" t="s">
        <v>162</v>
      </c>
      <c r="CU1068" s="12" t="s">
        <v>162</v>
      </c>
      <c r="CV1068" s="12" t="s">
        <v>162</v>
      </c>
      <c r="CW1068" s="12">
        <v>515926</v>
      </c>
      <c r="CX1068" s="10">
        <v>515869</v>
      </c>
      <c r="CY1068" s="10">
        <v>57</v>
      </c>
      <c r="CZ1068" s="10">
        <v>1027</v>
      </c>
      <c r="DA1068" s="12" t="s">
        <v>162</v>
      </c>
      <c r="DB1068" s="12" t="s">
        <v>162</v>
      </c>
      <c r="DC1068" s="10">
        <v>733841</v>
      </c>
      <c r="DD1068" s="13" t="s">
        <v>162</v>
      </c>
    </row>
    <row r="1069" spans="15:108" ht="13.5">
      <c r="O1069" s="66" t="s">
        <v>2005</v>
      </c>
      <c r="P1069" s="22" t="s">
        <v>2006</v>
      </c>
      <c r="Q1069" s="10">
        <v>1753193</v>
      </c>
      <c r="R1069" s="10">
        <v>56965</v>
      </c>
      <c r="S1069" s="10">
        <v>199664</v>
      </c>
      <c r="T1069" s="10">
        <v>20208</v>
      </c>
      <c r="U1069" s="10">
        <v>4295</v>
      </c>
      <c r="V1069" s="12" t="s">
        <v>162</v>
      </c>
      <c r="W1069" s="12" t="s">
        <v>162</v>
      </c>
      <c r="X1069" s="10">
        <v>175161</v>
      </c>
      <c r="Y1069" s="10">
        <v>31421</v>
      </c>
      <c r="Z1069" s="10">
        <v>940081</v>
      </c>
      <c r="AA1069" s="10">
        <v>639335</v>
      </c>
      <c r="AB1069" s="10">
        <v>617673</v>
      </c>
      <c r="AC1069" s="10">
        <v>21662</v>
      </c>
      <c r="AD1069" s="12" t="s">
        <v>162</v>
      </c>
      <c r="AE1069" s="10">
        <v>300746</v>
      </c>
      <c r="AF1069" s="10">
        <v>15910</v>
      </c>
      <c r="AG1069" s="10">
        <v>3344</v>
      </c>
      <c r="AH1069" s="12" t="s">
        <v>162</v>
      </c>
      <c r="AI1069" s="10">
        <v>799</v>
      </c>
      <c r="AJ1069" s="10">
        <v>42456</v>
      </c>
      <c r="AK1069" s="12" t="s">
        <v>162</v>
      </c>
      <c r="AL1069" s="12" t="s">
        <v>162</v>
      </c>
      <c r="AM1069" s="12" t="s">
        <v>162</v>
      </c>
      <c r="AN1069" s="10">
        <v>10784</v>
      </c>
      <c r="AO1069" s="10">
        <v>227453</v>
      </c>
      <c r="AP1069" s="12" t="s">
        <v>162</v>
      </c>
      <c r="AQ1069" s="12" t="s">
        <v>162</v>
      </c>
      <c r="AR1069" s="12" t="s">
        <v>162</v>
      </c>
      <c r="AS1069" s="12" t="s">
        <v>162</v>
      </c>
      <c r="AT1069" s="12" t="s">
        <v>162</v>
      </c>
      <c r="AU1069" s="12" t="s">
        <v>162</v>
      </c>
      <c r="AV1069" s="12" t="s">
        <v>162</v>
      </c>
      <c r="AW1069" s="12" t="s">
        <v>162</v>
      </c>
      <c r="AX1069" s="10">
        <v>235864</v>
      </c>
      <c r="AY1069" s="10">
        <v>284279</v>
      </c>
      <c r="AZ1069" s="10">
        <v>528</v>
      </c>
      <c r="BA1069" s="10">
        <v>1111</v>
      </c>
      <c r="BB1069" s="10">
        <v>3280</v>
      </c>
      <c r="BC1069" s="14">
        <v>184</v>
      </c>
      <c r="BD1069" s="14">
        <v>169</v>
      </c>
      <c r="BE1069" s="10">
        <v>1823082</v>
      </c>
      <c r="BF1069" s="10">
        <v>168082</v>
      </c>
      <c r="BG1069" s="10">
        <v>10574</v>
      </c>
      <c r="BH1069" s="10">
        <v>672</v>
      </c>
      <c r="BI1069" s="10">
        <v>469932</v>
      </c>
      <c r="BJ1069" s="10">
        <v>57803</v>
      </c>
      <c r="BK1069" s="10">
        <v>149877</v>
      </c>
      <c r="BL1069" s="10">
        <v>801929</v>
      </c>
      <c r="BM1069" s="10">
        <v>164213</v>
      </c>
      <c r="BN1069" s="10">
        <v>26649</v>
      </c>
      <c r="BO1069" s="10">
        <v>3435764</v>
      </c>
      <c r="BP1069" s="10">
        <v>1308504</v>
      </c>
      <c r="BQ1069" s="10">
        <v>654973</v>
      </c>
      <c r="BR1069" s="10">
        <v>627888</v>
      </c>
      <c r="BS1069" s="10">
        <v>531445</v>
      </c>
      <c r="BT1069" s="10">
        <v>122086</v>
      </c>
      <c r="BU1069" s="10">
        <v>2960091</v>
      </c>
      <c r="BV1069" s="10">
        <v>101201</v>
      </c>
      <c r="BW1069" s="10">
        <v>2688033</v>
      </c>
      <c r="BX1069" s="10">
        <v>2499790</v>
      </c>
      <c r="BY1069" s="10">
        <v>2260708</v>
      </c>
      <c r="BZ1069" s="10">
        <v>27085</v>
      </c>
      <c r="CA1069" s="10">
        <v>211997</v>
      </c>
      <c r="CB1069" s="10">
        <v>272058</v>
      </c>
      <c r="CC1069" s="10">
        <v>264750</v>
      </c>
      <c r="CD1069" s="10">
        <v>250616</v>
      </c>
      <c r="CE1069" s="10">
        <v>484</v>
      </c>
      <c r="CF1069" s="10">
        <v>13650</v>
      </c>
      <c r="CG1069" s="12" t="s">
        <v>162</v>
      </c>
      <c r="CH1069" s="12" t="s">
        <v>162</v>
      </c>
      <c r="CI1069" s="12" t="s">
        <v>162</v>
      </c>
      <c r="CJ1069" s="12" t="s">
        <v>162</v>
      </c>
      <c r="CK1069" s="12" t="s">
        <v>162</v>
      </c>
      <c r="CL1069" s="12" t="s">
        <v>162</v>
      </c>
      <c r="CM1069" s="12" t="s">
        <v>162</v>
      </c>
      <c r="CN1069" s="12" t="s">
        <v>162</v>
      </c>
      <c r="CO1069" s="12" t="s">
        <v>162</v>
      </c>
      <c r="CP1069" s="12" t="s">
        <v>162</v>
      </c>
      <c r="CQ1069" s="12" t="s">
        <v>162</v>
      </c>
      <c r="CR1069" s="12" t="s">
        <v>162</v>
      </c>
      <c r="CS1069" s="12" t="s">
        <v>162</v>
      </c>
      <c r="CT1069" s="12" t="s">
        <v>162</v>
      </c>
      <c r="CU1069" s="12" t="s">
        <v>162</v>
      </c>
      <c r="CV1069" s="12" t="s">
        <v>162</v>
      </c>
      <c r="CW1069" s="12">
        <v>1194983</v>
      </c>
      <c r="CX1069" s="10">
        <v>1191547</v>
      </c>
      <c r="CY1069" s="10">
        <v>3436</v>
      </c>
      <c r="CZ1069" s="10">
        <v>111512</v>
      </c>
      <c r="DA1069" s="12" t="s">
        <v>162</v>
      </c>
      <c r="DB1069" s="10">
        <v>25000</v>
      </c>
      <c r="DC1069" s="10">
        <v>1125900</v>
      </c>
      <c r="DD1069" s="13" t="s">
        <v>162</v>
      </c>
    </row>
    <row r="1070" spans="15:108" ht="13.5">
      <c r="O1070" s="66" t="s">
        <v>2007</v>
      </c>
      <c r="P1070" s="22" t="s">
        <v>2008</v>
      </c>
      <c r="Q1070" s="10">
        <v>345777</v>
      </c>
      <c r="R1070" s="10">
        <v>17765</v>
      </c>
      <c r="S1070" s="10">
        <v>10938</v>
      </c>
      <c r="T1070" s="12" t="s">
        <v>162</v>
      </c>
      <c r="U1070" s="10">
        <v>8081</v>
      </c>
      <c r="V1070" s="10">
        <v>1473</v>
      </c>
      <c r="W1070" s="12" t="s">
        <v>162</v>
      </c>
      <c r="X1070" s="10">
        <v>1384</v>
      </c>
      <c r="Y1070" s="10">
        <v>22641</v>
      </c>
      <c r="Z1070" s="10">
        <v>178997</v>
      </c>
      <c r="AA1070" s="10">
        <v>131162</v>
      </c>
      <c r="AB1070" s="10">
        <v>126587</v>
      </c>
      <c r="AC1070" s="10">
        <v>4575</v>
      </c>
      <c r="AD1070" s="12" t="s">
        <v>162</v>
      </c>
      <c r="AE1070" s="10">
        <v>47835</v>
      </c>
      <c r="AF1070" s="10">
        <v>2004</v>
      </c>
      <c r="AG1070" s="10">
        <v>312</v>
      </c>
      <c r="AH1070" s="12" t="s">
        <v>162</v>
      </c>
      <c r="AI1070" s="10">
        <v>337</v>
      </c>
      <c r="AJ1070" s="10">
        <v>551</v>
      </c>
      <c r="AK1070" s="10">
        <v>504</v>
      </c>
      <c r="AL1070" s="12" t="s">
        <v>162</v>
      </c>
      <c r="AM1070" s="12" t="s">
        <v>162</v>
      </c>
      <c r="AN1070" s="10">
        <v>864</v>
      </c>
      <c r="AO1070" s="10">
        <v>43263</v>
      </c>
      <c r="AP1070" s="12" t="s">
        <v>162</v>
      </c>
      <c r="AQ1070" s="12" t="s">
        <v>162</v>
      </c>
      <c r="AR1070" s="12" t="s">
        <v>162</v>
      </c>
      <c r="AS1070" s="12" t="s">
        <v>162</v>
      </c>
      <c r="AT1070" s="12" t="s">
        <v>162</v>
      </c>
      <c r="AU1070" s="12" t="s">
        <v>162</v>
      </c>
      <c r="AV1070" s="12" t="s">
        <v>162</v>
      </c>
      <c r="AW1070" s="12" t="s">
        <v>162</v>
      </c>
      <c r="AX1070" s="10">
        <v>54022</v>
      </c>
      <c r="AY1070" s="10">
        <v>60372</v>
      </c>
      <c r="AZ1070" s="10">
        <v>97</v>
      </c>
      <c r="BA1070" s="10">
        <v>221</v>
      </c>
      <c r="BB1070" s="10">
        <v>724</v>
      </c>
      <c r="BC1070" s="14">
        <v>35</v>
      </c>
      <c r="BD1070" s="14">
        <v>33</v>
      </c>
      <c r="BE1070" s="10">
        <v>276695</v>
      </c>
      <c r="BF1070" s="10">
        <v>53382</v>
      </c>
      <c r="BG1070" s="10">
        <v>8722</v>
      </c>
      <c r="BH1070" s="10">
        <v>404</v>
      </c>
      <c r="BI1070" s="10">
        <v>61872</v>
      </c>
      <c r="BJ1070" s="10">
        <v>12280</v>
      </c>
      <c r="BK1070" s="10">
        <v>14688</v>
      </c>
      <c r="BL1070" s="10">
        <v>91185</v>
      </c>
      <c r="BM1070" s="10">
        <v>34162</v>
      </c>
      <c r="BN1070" s="10">
        <v>37089</v>
      </c>
      <c r="BO1070" s="10">
        <v>47073</v>
      </c>
      <c r="BP1070" s="10">
        <v>66048</v>
      </c>
      <c r="BQ1070" s="10">
        <v>19365</v>
      </c>
      <c r="BR1070" s="10">
        <v>7889</v>
      </c>
      <c r="BS1070" s="10">
        <v>36145</v>
      </c>
      <c r="BT1070" s="10">
        <v>10538</v>
      </c>
      <c r="BU1070" s="10">
        <v>674593</v>
      </c>
      <c r="BV1070" s="12" t="s">
        <v>162</v>
      </c>
      <c r="BW1070" s="10">
        <v>648606</v>
      </c>
      <c r="BX1070" s="12" t="s">
        <v>162</v>
      </c>
      <c r="BY1070" s="12" t="s">
        <v>162</v>
      </c>
      <c r="BZ1070" s="12" t="s">
        <v>162</v>
      </c>
      <c r="CA1070" s="12" t="s">
        <v>162</v>
      </c>
      <c r="CB1070" s="10">
        <v>25987</v>
      </c>
      <c r="CC1070" s="10">
        <v>25987</v>
      </c>
      <c r="CD1070" s="10">
        <v>25768</v>
      </c>
      <c r="CE1070" s="12" t="s">
        <v>162</v>
      </c>
      <c r="CF1070" s="10">
        <v>219</v>
      </c>
      <c r="CG1070" s="12" t="s">
        <v>162</v>
      </c>
      <c r="CH1070" s="12" t="s">
        <v>162</v>
      </c>
      <c r="CI1070" s="12" t="s">
        <v>162</v>
      </c>
      <c r="CJ1070" s="12" t="s">
        <v>162</v>
      </c>
      <c r="CK1070" s="12" t="s">
        <v>162</v>
      </c>
      <c r="CL1070" s="12">
        <v>8865</v>
      </c>
      <c r="CM1070" s="12" t="s">
        <v>162</v>
      </c>
      <c r="CN1070" s="12">
        <v>8865</v>
      </c>
      <c r="CO1070" s="12" t="s">
        <v>162</v>
      </c>
      <c r="CP1070" s="12" t="s">
        <v>162</v>
      </c>
      <c r="CQ1070" s="12" t="s">
        <v>162</v>
      </c>
      <c r="CR1070" s="12" t="s">
        <v>162</v>
      </c>
      <c r="CS1070" s="12" t="s">
        <v>162</v>
      </c>
      <c r="CT1070" s="12" t="s">
        <v>162</v>
      </c>
      <c r="CU1070" s="12" t="s">
        <v>162</v>
      </c>
      <c r="CV1070" s="12" t="s">
        <v>162</v>
      </c>
      <c r="CW1070" s="12">
        <v>168574</v>
      </c>
      <c r="CX1070" s="10">
        <v>168276</v>
      </c>
      <c r="CY1070" s="10">
        <v>298</v>
      </c>
      <c r="CZ1070" s="10">
        <v>6508</v>
      </c>
      <c r="DA1070" s="12" t="s">
        <v>162</v>
      </c>
      <c r="DB1070" s="12" t="s">
        <v>162</v>
      </c>
      <c r="DC1070" s="10">
        <v>128752</v>
      </c>
      <c r="DD1070" s="13" t="s">
        <v>162</v>
      </c>
    </row>
    <row r="1071" spans="15:108" ht="13.5">
      <c r="O1071" s="66" t="s">
        <v>2009</v>
      </c>
      <c r="P1071" s="22" t="s">
        <v>2010</v>
      </c>
      <c r="Q1071" s="10">
        <v>361170</v>
      </c>
      <c r="R1071" s="10">
        <v>17782</v>
      </c>
      <c r="S1071" s="10">
        <v>8317</v>
      </c>
      <c r="T1071" s="10">
        <v>7863</v>
      </c>
      <c r="U1071" s="12" t="s">
        <v>162</v>
      </c>
      <c r="V1071" s="10">
        <v>209</v>
      </c>
      <c r="W1071" s="12" t="s">
        <v>162</v>
      </c>
      <c r="X1071" s="10">
        <v>245</v>
      </c>
      <c r="Y1071" s="10">
        <v>15236</v>
      </c>
      <c r="Z1071" s="10">
        <v>200533</v>
      </c>
      <c r="AA1071" s="10">
        <v>111228</v>
      </c>
      <c r="AB1071" s="10">
        <v>106123</v>
      </c>
      <c r="AC1071" s="10">
        <v>5105</v>
      </c>
      <c r="AD1071" s="12" t="s">
        <v>162</v>
      </c>
      <c r="AE1071" s="10">
        <v>46088</v>
      </c>
      <c r="AF1071" s="10">
        <v>3217</v>
      </c>
      <c r="AG1071" s="10">
        <v>1428</v>
      </c>
      <c r="AH1071" s="12" t="s">
        <v>162</v>
      </c>
      <c r="AI1071" s="12" t="s">
        <v>162</v>
      </c>
      <c r="AJ1071" s="10">
        <v>1015</v>
      </c>
      <c r="AK1071" s="10">
        <v>1391</v>
      </c>
      <c r="AL1071" s="12" t="s">
        <v>162</v>
      </c>
      <c r="AM1071" s="12" t="s">
        <v>162</v>
      </c>
      <c r="AN1071" s="10">
        <v>861</v>
      </c>
      <c r="AO1071" s="10">
        <v>38056</v>
      </c>
      <c r="AP1071" s="12" t="s">
        <v>162</v>
      </c>
      <c r="AQ1071" s="12" t="s">
        <v>162</v>
      </c>
      <c r="AR1071" s="12" t="s">
        <v>162</v>
      </c>
      <c r="AS1071" s="12" t="s">
        <v>162</v>
      </c>
      <c r="AT1071" s="12" t="s">
        <v>162</v>
      </c>
      <c r="AU1071" s="12" t="s">
        <v>162</v>
      </c>
      <c r="AV1071" s="10">
        <v>120</v>
      </c>
      <c r="AW1071" s="12">
        <v>43217</v>
      </c>
      <c r="AX1071" s="10">
        <v>46224</v>
      </c>
      <c r="AY1071" s="10">
        <v>64541</v>
      </c>
      <c r="AZ1071" s="10">
        <v>87</v>
      </c>
      <c r="BA1071" s="10">
        <v>427</v>
      </c>
      <c r="BB1071" s="10">
        <v>8023</v>
      </c>
      <c r="BC1071" s="14">
        <v>32</v>
      </c>
      <c r="BD1071" s="14">
        <v>30</v>
      </c>
      <c r="BE1071" s="10">
        <v>360306</v>
      </c>
      <c r="BF1071" s="10">
        <v>17183</v>
      </c>
      <c r="BG1071" s="10">
        <v>10848</v>
      </c>
      <c r="BH1071" s="10">
        <v>903</v>
      </c>
      <c r="BI1071" s="10">
        <v>59200</v>
      </c>
      <c r="BJ1071" s="10">
        <v>18536</v>
      </c>
      <c r="BK1071" s="10">
        <v>15209</v>
      </c>
      <c r="BL1071" s="10">
        <v>212162</v>
      </c>
      <c r="BM1071" s="10">
        <v>26265</v>
      </c>
      <c r="BN1071" s="10">
        <v>28161</v>
      </c>
      <c r="BO1071" s="10">
        <v>54170</v>
      </c>
      <c r="BP1071" s="10">
        <v>99483</v>
      </c>
      <c r="BQ1071" s="10">
        <v>23756</v>
      </c>
      <c r="BR1071" s="10">
        <v>7983</v>
      </c>
      <c r="BS1071" s="10">
        <v>71604</v>
      </c>
      <c r="BT1071" s="10">
        <v>4123</v>
      </c>
      <c r="BU1071" s="10">
        <v>779810</v>
      </c>
      <c r="BV1071" s="12" t="s">
        <v>162</v>
      </c>
      <c r="BW1071" s="10">
        <v>742670</v>
      </c>
      <c r="BX1071" s="12" t="s">
        <v>162</v>
      </c>
      <c r="BY1071" s="12" t="s">
        <v>162</v>
      </c>
      <c r="BZ1071" s="12" t="s">
        <v>162</v>
      </c>
      <c r="CA1071" s="12" t="s">
        <v>162</v>
      </c>
      <c r="CB1071" s="10">
        <v>37140</v>
      </c>
      <c r="CC1071" s="10">
        <v>37140</v>
      </c>
      <c r="CD1071" s="10">
        <v>37140</v>
      </c>
      <c r="CE1071" s="12" t="s">
        <v>162</v>
      </c>
      <c r="CF1071" s="12" t="s">
        <v>162</v>
      </c>
      <c r="CG1071" s="12" t="s">
        <v>162</v>
      </c>
      <c r="CH1071" s="12" t="s">
        <v>162</v>
      </c>
      <c r="CI1071" s="12" t="s">
        <v>162</v>
      </c>
      <c r="CJ1071" s="12" t="s">
        <v>162</v>
      </c>
      <c r="CK1071" s="12" t="s">
        <v>162</v>
      </c>
      <c r="CL1071" s="12">
        <v>30642</v>
      </c>
      <c r="CM1071" s="12" t="s">
        <v>162</v>
      </c>
      <c r="CN1071" s="12">
        <v>28223</v>
      </c>
      <c r="CO1071" s="12">
        <v>2419</v>
      </c>
      <c r="CP1071" s="12" t="s">
        <v>162</v>
      </c>
      <c r="CQ1071" s="12" t="s">
        <v>162</v>
      </c>
      <c r="CR1071" s="12" t="s">
        <v>162</v>
      </c>
      <c r="CS1071" s="12" t="s">
        <v>162</v>
      </c>
      <c r="CT1071" s="12" t="s">
        <v>162</v>
      </c>
      <c r="CU1071" s="12" t="s">
        <v>162</v>
      </c>
      <c r="CV1071" s="12" t="s">
        <v>162</v>
      </c>
      <c r="CW1071" s="12">
        <v>174930</v>
      </c>
      <c r="CX1071" s="10">
        <v>174930</v>
      </c>
      <c r="CY1071" s="12" t="s">
        <v>162</v>
      </c>
      <c r="CZ1071" s="10">
        <v>48051</v>
      </c>
      <c r="DA1071" s="12" t="s">
        <v>162</v>
      </c>
      <c r="DB1071" s="12" t="s">
        <v>162</v>
      </c>
      <c r="DC1071" s="10">
        <v>176989</v>
      </c>
      <c r="DD1071" s="13" t="s">
        <v>162</v>
      </c>
    </row>
    <row r="1072" spans="15:108" ht="13.5">
      <c r="O1072" s="66" t="s">
        <v>2011</v>
      </c>
      <c r="P1072" s="22" t="s">
        <v>2012</v>
      </c>
      <c r="Q1072" s="10">
        <v>319041</v>
      </c>
      <c r="R1072" s="10">
        <v>19152</v>
      </c>
      <c r="S1072" s="10">
        <v>9753</v>
      </c>
      <c r="T1072" s="10">
        <v>5250</v>
      </c>
      <c r="U1072" s="10">
        <v>3099</v>
      </c>
      <c r="V1072" s="10">
        <v>656</v>
      </c>
      <c r="W1072" s="10">
        <v>360</v>
      </c>
      <c r="X1072" s="10">
        <v>388</v>
      </c>
      <c r="Y1072" s="10">
        <v>22877</v>
      </c>
      <c r="Z1072" s="10">
        <v>159974</v>
      </c>
      <c r="AA1072" s="10">
        <v>114276</v>
      </c>
      <c r="AB1072" s="10">
        <v>108570</v>
      </c>
      <c r="AC1072" s="10">
        <v>5706</v>
      </c>
      <c r="AD1072" s="12" t="s">
        <v>162</v>
      </c>
      <c r="AE1072" s="10">
        <v>39143</v>
      </c>
      <c r="AF1072" s="10">
        <v>1873</v>
      </c>
      <c r="AG1072" s="12" t="s">
        <v>162</v>
      </c>
      <c r="AH1072" s="12" t="s">
        <v>162</v>
      </c>
      <c r="AI1072" s="10">
        <v>130</v>
      </c>
      <c r="AJ1072" s="10">
        <v>905</v>
      </c>
      <c r="AK1072" s="10">
        <v>69</v>
      </c>
      <c r="AL1072" s="12" t="s">
        <v>162</v>
      </c>
      <c r="AM1072" s="12" t="s">
        <v>162</v>
      </c>
      <c r="AN1072" s="10">
        <v>576</v>
      </c>
      <c r="AO1072" s="10">
        <v>35558</v>
      </c>
      <c r="AP1072" s="12" t="s">
        <v>162</v>
      </c>
      <c r="AQ1072" s="12" t="s">
        <v>162</v>
      </c>
      <c r="AR1072" s="12" t="s">
        <v>162</v>
      </c>
      <c r="AS1072" s="12" t="s">
        <v>162</v>
      </c>
      <c r="AT1072" s="12" t="s">
        <v>162</v>
      </c>
      <c r="AU1072" s="12" t="s">
        <v>162</v>
      </c>
      <c r="AV1072" s="10">
        <v>32</v>
      </c>
      <c r="AW1072" s="12">
        <v>6555</v>
      </c>
      <c r="AX1072" s="10">
        <v>48433</v>
      </c>
      <c r="AY1072" s="10">
        <v>55160</v>
      </c>
      <c r="AZ1072" s="12" t="s">
        <v>162</v>
      </c>
      <c r="BA1072" s="10">
        <v>275</v>
      </c>
      <c r="BB1072" s="10">
        <v>3417</v>
      </c>
      <c r="BC1072" s="14">
        <v>29</v>
      </c>
      <c r="BD1072" s="14">
        <v>28</v>
      </c>
      <c r="BE1072" s="10">
        <v>387896</v>
      </c>
      <c r="BF1072" s="10">
        <v>55207</v>
      </c>
      <c r="BG1072" s="10">
        <v>16039</v>
      </c>
      <c r="BH1072" s="10">
        <v>248</v>
      </c>
      <c r="BI1072" s="10">
        <v>57798</v>
      </c>
      <c r="BJ1072" s="10">
        <v>14876</v>
      </c>
      <c r="BK1072" s="10">
        <v>18888</v>
      </c>
      <c r="BL1072" s="10">
        <v>164890</v>
      </c>
      <c r="BM1072" s="10">
        <v>59950</v>
      </c>
      <c r="BN1072" s="10">
        <v>14511</v>
      </c>
      <c r="BO1072" s="10">
        <v>49570</v>
      </c>
      <c r="BP1072" s="10">
        <v>119195</v>
      </c>
      <c r="BQ1072" s="10">
        <v>46877</v>
      </c>
      <c r="BR1072" s="10">
        <v>29524</v>
      </c>
      <c r="BS1072" s="10">
        <v>63475</v>
      </c>
      <c r="BT1072" s="10">
        <v>8843</v>
      </c>
      <c r="BU1072" s="10">
        <v>636189</v>
      </c>
      <c r="BV1072" s="12" t="s">
        <v>162</v>
      </c>
      <c r="BW1072" s="10">
        <v>634512</v>
      </c>
      <c r="BX1072" s="12" t="s">
        <v>162</v>
      </c>
      <c r="BY1072" s="12" t="s">
        <v>162</v>
      </c>
      <c r="BZ1072" s="12" t="s">
        <v>162</v>
      </c>
      <c r="CA1072" s="12" t="s">
        <v>162</v>
      </c>
      <c r="CB1072" s="10">
        <v>1677</v>
      </c>
      <c r="CC1072" s="10">
        <v>1677</v>
      </c>
      <c r="CD1072" s="10">
        <v>1677</v>
      </c>
      <c r="CE1072" s="12" t="s">
        <v>162</v>
      </c>
      <c r="CF1072" s="12" t="s">
        <v>162</v>
      </c>
      <c r="CG1072" s="12" t="s">
        <v>162</v>
      </c>
      <c r="CH1072" s="12" t="s">
        <v>162</v>
      </c>
      <c r="CI1072" s="12" t="s">
        <v>162</v>
      </c>
      <c r="CJ1072" s="12" t="s">
        <v>162</v>
      </c>
      <c r="CK1072" s="12" t="s">
        <v>162</v>
      </c>
      <c r="CL1072" s="12" t="s">
        <v>162</v>
      </c>
      <c r="CM1072" s="12" t="s">
        <v>162</v>
      </c>
      <c r="CN1072" s="12" t="s">
        <v>162</v>
      </c>
      <c r="CO1072" s="12" t="s">
        <v>162</v>
      </c>
      <c r="CP1072" s="12" t="s">
        <v>162</v>
      </c>
      <c r="CQ1072" s="12" t="s">
        <v>162</v>
      </c>
      <c r="CR1072" s="12" t="s">
        <v>162</v>
      </c>
      <c r="CS1072" s="12" t="s">
        <v>162</v>
      </c>
      <c r="CT1072" s="12" t="s">
        <v>162</v>
      </c>
      <c r="CU1072" s="12" t="s">
        <v>162</v>
      </c>
      <c r="CV1072" s="12" t="s">
        <v>162</v>
      </c>
      <c r="CW1072" s="12">
        <v>115994</v>
      </c>
      <c r="CX1072" s="10">
        <v>115994</v>
      </c>
      <c r="CY1072" s="12" t="s">
        <v>162</v>
      </c>
      <c r="CZ1072" s="10">
        <v>91712</v>
      </c>
      <c r="DA1072" s="12" t="s">
        <v>162</v>
      </c>
      <c r="DB1072" s="10">
        <v>630</v>
      </c>
      <c r="DC1072" s="10">
        <v>127899</v>
      </c>
      <c r="DD1072" s="13" t="s">
        <v>162</v>
      </c>
    </row>
    <row r="1073" spans="15:108" ht="13.5">
      <c r="O1073" s="66" t="s">
        <v>2013</v>
      </c>
      <c r="P1073" s="22" t="s">
        <v>2014</v>
      </c>
      <c r="Q1073" s="10">
        <v>232245</v>
      </c>
      <c r="R1073" s="10">
        <v>17937</v>
      </c>
      <c r="S1073" s="10">
        <v>2949</v>
      </c>
      <c r="T1073" s="10">
        <v>2870</v>
      </c>
      <c r="U1073" s="10">
        <v>79</v>
      </c>
      <c r="V1073" s="12" t="s">
        <v>162</v>
      </c>
      <c r="W1073" s="12" t="s">
        <v>162</v>
      </c>
      <c r="X1073" s="12" t="s">
        <v>162</v>
      </c>
      <c r="Y1073" s="10">
        <v>15493</v>
      </c>
      <c r="Z1073" s="10">
        <v>114819</v>
      </c>
      <c r="AA1073" s="10">
        <v>76406</v>
      </c>
      <c r="AB1073" s="10">
        <v>72614</v>
      </c>
      <c r="AC1073" s="10">
        <v>3792</v>
      </c>
      <c r="AD1073" s="12" t="s">
        <v>162</v>
      </c>
      <c r="AE1073" s="10">
        <v>28269</v>
      </c>
      <c r="AF1073" s="12" t="s">
        <v>162</v>
      </c>
      <c r="AG1073" s="12" t="s">
        <v>162</v>
      </c>
      <c r="AH1073" s="12" t="s">
        <v>162</v>
      </c>
      <c r="AI1073" s="10">
        <v>730</v>
      </c>
      <c r="AJ1073" s="10">
        <v>323</v>
      </c>
      <c r="AK1073" s="12" t="s">
        <v>162</v>
      </c>
      <c r="AL1073" s="12">
        <v>455</v>
      </c>
      <c r="AM1073" s="12" t="s">
        <v>162</v>
      </c>
      <c r="AN1073" s="10">
        <v>764</v>
      </c>
      <c r="AO1073" s="10">
        <v>25339</v>
      </c>
      <c r="AP1073" s="12" t="s">
        <v>162</v>
      </c>
      <c r="AQ1073" s="12" t="s">
        <v>162</v>
      </c>
      <c r="AR1073" s="12" t="s">
        <v>162</v>
      </c>
      <c r="AS1073" s="12" t="s">
        <v>162</v>
      </c>
      <c r="AT1073" s="12" t="s">
        <v>162</v>
      </c>
      <c r="AU1073" s="12" t="s">
        <v>162</v>
      </c>
      <c r="AV1073" s="10">
        <v>658</v>
      </c>
      <c r="AW1073" s="12">
        <v>10144</v>
      </c>
      <c r="AX1073" s="10">
        <v>35703</v>
      </c>
      <c r="AY1073" s="10">
        <v>36317</v>
      </c>
      <c r="AZ1073" s="12" t="s">
        <v>162</v>
      </c>
      <c r="BA1073" s="10">
        <v>129</v>
      </c>
      <c r="BB1073" s="10">
        <v>8898</v>
      </c>
      <c r="BC1073" s="14">
        <v>23</v>
      </c>
      <c r="BD1073" s="14">
        <v>23</v>
      </c>
      <c r="BE1073" s="10">
        <v>249964</v>
      </c>
      <c r="BF1073" s="10">
        <v>33548</v>
      </c>
      <c r="BG1073" s="10">
        <v>6824</v>
      </c>
      <c r="BH1073" s="10">
        <v>173</v>
      </c>
      <c r="BI1073" s="10">
        <v>59025</v>
      </c>
      <c r="BJ1073" s="10">
        <v>5090</v>
      </c>
      <c r="BK1073" s="10">
        <v>4567</v>
      </c>
      <c r="BL1073" s="10">
        <v>107080</v>
      </c>
      <c r="BM1073" s="10">
        <v>33657</v>
      </c>
      <c r="BN1073" s="12" t="s">
        <v>162</v>
      </c>
      <c r="BO1073" s="10">
        <v>25525</v>
      </c>
      <c r="BP1073" s="10">
        <v>128579</v>
      </c>
      <c r="BQ1073" s="10">
        <v>55932</v>
      </c>
      <c r="BR1073" s="10">
        <v>7454</v>
      </c>
      <c r="BS1073" s="10">
        <v>66557</v>
      </c>
      <c r="BT1073" s="10">
        <v>6090</v>
      </c>
      <c r="BU1073" s="10">
        <v>592482</v>
      </c>
      <c r="BV1073" s="12" t="s">
        <v>162</v>
      </c>
      <c r="BW1073" s="10">
        <v>587215</v>
      </c>
      <c r="BX1073" s="10">
        <v>573467</v>
      </c>
      <c r="BY1073" s="10">
        <v>499458</v>
      </c>
      <c r="BZ1073" s="10">
        <v>74009</v>
      </c>
      <c r="CA1073" s="12" t="s">
        <v>162</v>
      </c>
      <c r="CB1073" s="10">
        <v>5267</v>
      </c>
      <c r="CC1073" s="10">
        <v>5267</v>
      </c>
      <c r="CD1073" s="10">
        <v>5267</v>
      </c>
      <c r="CE1073" s="12" t="s">
        <v>162</v>
      </c>
      <c r="CF1073" s="12" t="s">
        <v>162</v>
      </c>
      <c r="CG1073" s="12" t="s">
        <v>162</v>
      </c>
      <c r="CH1073" s="12" t="s">
        <v>162</v>
      </c>
      <c r="CI1073" s="12" t="s">
        <v>162</v>
      </c>
      <c r="CJ1073" s="12" t="s">
        <v>162</v>
      </c>
      <c r="CK1073" s="12" t="s">
        <v>162</v>
      </c>
      <c r="CL1073" s="12" t="s">
        <v>162</v>
      </c>
      <c r="CM1073" s="12" t="s">
        <v>162</v>
      </c>
      <c r="CN1073" s="12" t="s">
        <v>162</v>
      </c>
      <c r="CO1073" s="12" t="s">
        <v>162</v>
      </c>
      <c r="CP1073" s="12" t="s">
        <v>162</v>
      </c>
      <c r="CQ1073" s="12" t="s">
        <v>162</v>
      </c>
      <c r="CR1073" s="12" t="s">
        <v>162</v>
      </c>
      <c r="CS1073" s="12" t="s">
        <v>162</v>
      </c>
      <c r="CT1073" s="12" t="s">
        <v>162</v>
      </c>
      <c r="CU1073" s="12" t="s">
        <v>162</v>
      </c>
      <c r="CV1073" s="12" t="s">
        <v>162</v>
      </c>
      <c r="CW1073" s="12">
        <v>92946</v>
      </c>
      <c r="CX1073" s="10">
        <v>92521</v>
      </c>
      <c r="CY1073" s="10">
        <v>425</v>
      </c>
      <c r="CZ1073" s="10">
        <v>79837</v>
      </c>
      <c r="DA1073" s="12" t="s">
        <v>162</v>
      </c>
      <c r="DB1073" s="12" t="s">
        <v>162</v>
      </c>
      <c r="DC1073" s="10">
        <v>88280</v>
      </c>
      <c r="DD1073" s="13" t="s">
        <v>162</v>
      </c>
    </row>
    <row r="1074" spans="15:108" ht="13.5">
      <c r="O1074" s="66" t="s">
        <v>2015</v>
      </c>
      <c r="P1074" s="22" t="s">
        <v>2016</v>
      </c>
      <c r="Q1074" s="10">
        <v>402687</v>
      </c>
      <c r="R1074" s="10">
        <v>19887</v>
      </c>
      <c r="S1074" s="10">
        <v>8387</v>
      </c>
      <c r="T1074" s="10">
        <v>8387</v>
      </c>
      <c r="U1074" s="12" t="s">
        <v>162</v>
      </c>
      <c r="V1074" s="12" t="s">
        <v>162</v>
      </c>
      <c r="W1074" s="12" t="s">
        <v>162</v>
      </c>
      <c r="X1074" s="12" t="s">
        <v>162</v>
      </c>
      <c r="Y1074" s="10">
        <v>25365</v>
      </c>
      <c r="Z1074" s="10">
        <v>221992</v>
      </c>
      <c r="AA1074" s="10">
        <v>155149</v>
      </c>
      <c r="AB1074" s="10">
        <v>149603</v>
      </c>
      <c r="AC1074" s="10">
        <v>5546</v>
      </c>
      <c r="AD1074" s="12" t="s">
        <v>162</v>
      </c>
      <c r="AE1074" s="10">
        <v>66843</v>
      </c>
      <c r="AF1074" s="10">
        <v>1124</v>
      </c>
      <c r="AG1074" s="10">
        <v>403</v>
      </c>
      <c r="AH1074" s="12" t="s">
        <v>162</v>
      </c>
      <c r="AI1074" s="12" t="s">
        <v>162</v>
      </c>
      <c r="AJ1074" s="10">
        <v>9461</v>
      </c>
      <c r="AK1074" s="10">
        <v>2037</v>
      </c>
      <c r="AL1074" s="12" t="s">
        <v>162</v>
      </c>
      <c r="AM1074" s="12" t="s">
        <v>162</v>
      </c>
      <c r="AN1074" s="10">
        <v>924</v>
      </c>
      <c r="AO1074" s="10">
        <v>52894</v>
      </c>
      <c r="AP1074" s="12" t="s">
        <v>162</v>
      </c>
      <c r="AQ1074" s="12" t="s">
        <v>162</v>
      </c>
      <c r="AR1074" s="12" t="s">
        <v>162</v>
      </c>
      <c r="AS1074" s="12" t="s">
        <v>162</v>
      </c>
      <c r="AT1074" s="12" t="s">
        <v>162</v>
      </c>
      <c r="AU1074" s="12" t="s">
        <v>162</v>
      </c>
      <c r="AV1074" s="12" t="s">
        <v>162</v>
      </c>
      <c r="AW1074" s="12" t="s">
        <v>162</v>
      </c>
      <c r="AX1074" s="10">
        <v>64688</v>
      </c>
      <c r="AY1074" s="10">
        <v>62089</v>
      </c>
      <c r="AZ1074" s="12" t="s">
        <v>162</v>
      </c>
      <c r="BA1074" s="10">
        <v>279</v>
      </c>
      <c r="BB1074" s="12" t="s">
        <v>162</v>
      </c>
      <c r="BC1074" s="14">
        <v>44</v>
      </c>
      <c r="BD1074" s="14">
        <v>42</v>
      </c>
      <c r="BE1074" s="10">
        <v>366518</v>
      </c>
      <c r="BF1074" s="10">
        <v>47609</v>
      </c>
      <c r="BG1074" s="10">
        <v>29140</v>
      </c>
      <c r="BH1074" s="10">
        <v>96</v>
      </c>
      <c r="BI1074" s="10">
        <v>79782</v>
      </c>
      <c r="BJ1074" s="10">
        <v>26671</v>
      </c>
      <c r="BK1074" s="10">
        <v>21011</v>
      </c>
      <c r="BL1074" s="10">
        <v>131792</v>
      </c>
      <c r="BM1074" s="10">
        <v>30417</v>
      </c>
      <c r="BN1074" s="10">
        <v>27750</v>
      </c>
      <c r="BO1074" s="10">
        <v>71856</v>
      </c>
      <c r="BP1074" s="10">
        <v>242747</v>
      </c>
      <c r="BQ1074" s="10">
        <v>46760</v>
      </c>
      <c r="BR1074" s="10">
        <v>7861</v>
      </c>
      <c r="BS1074" s="10">
        <v>180250</v>
      </c>
      <c r="BT1074" s="10">
        <v>15737</v>
      </c>
      <c r="BU1074" s="10">
        <v>1809477</v>
      </c>
      <c r="BV1074" s="10">
        <v>6757</v>
      </c>
      <c r="BW1074" s="10">
        <v>1696596</v>
      </c>
      <c r="BX1074" s="10">
        <v>1696596</v>
      </c>
      <c r="BY1074" s="10">
        <v>78197</v>
      </c>
      <c r="BZ1074" s="10">
        <v>1588330</v>
      </c>
      <c r="CA1074" s="10">
        <v>30069</v>
      </c>
      <c r="CB1074" s="10">
        <v>62686</v>
      </c>
      <c r="CC1074" s="10">
        <v>62686</v>
      </c>
      <c r="CD1074" s="10">
        <v>43257</v>
      </c>
      <c r="CE1074" s="10">
        <v>14955</v>
      </c>
      <c r="CF1074" s="10">
        <v>4474</v>
      </c>
      <c r="CG1074" s="12" t="s">
        <v>162</v>
      </c>
      <c r="CH1074" s="10">
        <v>50195</v>
      </c>
      <c r="CI1074" s="12" t="s">
        <v>162</v>
      </c>
      <c r="CJ1074" s="12" t="s">
        <v>162</v>
      </c>
      <c r="CK1074" s="12" t="s">
        <v>162</v>
      </c>
      <c r="CL1074" s="12" t="s">
        <v>162</v>
      </c>
      <c r="CM1074" s="12" t="s">
        <v>162</v>
      </c>
      <c r="CN1074" s="12" t="s">
        <v>162</v>
      </c>
      <c r="CO1074" s="12" t="s">
        <v>162</v>
      </c>
      <c r="CP1074" s="12" t="s">
        <v>162</v>
      </c>
      <c r="CQ1074" s="12" t="s">
        <v>162</v>
      </c>
      <c r="CR1074" s="12" t="s">
        <v>162</v>
      </c>
      <c r="CS1074" s="12" t="s">
        <v>162</v>
      </c>
      <c r="CT1074" s="12" t="s">
        <v>162</v>
      </c>
      <c r="CU1074" s="12" t="s">
        <v>162</v>
      </c>
      <c r="CV1074" s="12" t="s">
        <v>162</v>
      </c>
      <c r="CW1074" s="12">
        <v>237116</v>
      </c>
      <c r="CX1074" s="10">
        <v>235856</v>
      </c>
      <c r="CY1074" s="10">
        <v>1260</v>
      </c>
      <c r="CZ1074" s="10">
        <v>474212</v>
      </c>
      <c r="DA1074" s="12" t="s">
        <v>162</v>
      </c>
      <c r="DB1074" s="12" t="s">
        <v>162</v>
      </c>
      <c r="DC1074" s="10">
        <v>89197</v>
      </c>
      <c r="DD1074" s="13" t="s">
        <v>162</v>
      </c>
    </row>
    <row r="1075" spans="15:108" ht="13.5">
      <c r="O1075" s="66" t="s">
        <v>2017</v>
      </c>
      <c r="P1075" s="22" t="s">
        <v>2018</v>
      </c>
      <c r="Q1075" s="10">
        <v>281951</v>
      </c>
      <c r="R1075" s="10">
        <v>14655</v>
      </c>
      <c r="S1075" s="10">
        <v>13867</v>
      </c>
      <c r="T1075" s="10">
        <v>7623</v>
      </c>
      <c r="U1075" s="12" t="s">
        <v>162</v>
      </c>
      <c r="V1075" s="12" t="s">
        <v>162</v>
      </c>
      <c r="W1075" s="12" t="s">
        <v>162</v>
      </c>
      <c r="X1075" s="10">
        <v>6244</v>
      </c>
      <c r="Y1075" s="10">
        <v>25088</v>
      </c>
      <c r="Z1075" s="10">
        <v>143224</v>
      </c>
      <c r="AA1075" s="10">
        <v>95628</v>
      </c>
      <c r="AB1075" s="10">
        <v>90613</v>
      </c>
      <c r="AC1075" s="10">
        <v>5015</v>
      </c>
      <c r="AD1075" s="12" t="s">
        <v>162</v>
      </c>
      <c r="AE1075" s="10">
        <v>47596</v>
      </c>
      <c r="AF1075" s="10">
        <v>2256</v>
      </c>
      <c r="AG1075" s="10">
        <v>318</v>
      </c>
      <c r="AH1075" s="12" t="s">
        <v>162</v>
      </c>
      <c r="AI1075" s="10">
        <v>60</v>
      </c>
      <c r="AJ1075" s="10">
        <v>1851</v>
      </c>
      <c r="AK1075" s="10">
        <v>2024</v>
      </c>
      <c r="AL1075" s="12">
        <v>72</v>
      </c>
      <c r="AM1075" s="12" t="s">
        <v>162</v>
      </c>
      <c r="AN1075" s="10">
        <v>3517</v>
      </c>
      <c r="AO1075" s="10">
        <v>37120</v>
      </c>
      <c r="AP1075" s="12" t="s">
        <v>162</v>
      </c>
      <c r="AQ1075" s="12" t="s">
        <v>162</v>
      </c>
      <c r="AR1075" s="12" t="s">
        <v>162</v>
      </c>
      <c r="AS1075" s="12" t="s">
        <v>162</v>
      </c>
      <c r="AT1075" s="12" t="s">
        <v>162</v>
      </c>
      <c r="AU1075" s="12" t="s">
        <v>162</v>
      </c>
      <c r="AV1075" s="10">
        <v>378</v>
      </c>
      <c r="AW1075" s="12" t="s">
        <v>162</v>
      </c>
      <c r="AX1075" s="10">
        <v>44870</v>
      </c>
      <c r="AY1075" s="10">
        <v>39381</v>
      </c>
      <c r="AZ1075" s="12" t="s">
        <v>162</v>
      </c>
      <c r="BA1075" s="10">
        <v>265</v>
      </c>
      <c r="BB1075" s="10">
        <v>601</v>
      </c>
      <c r="BC1075" s="14">
        <v>32</v>
      </c>
      <c r="BD1075" s="14">
        <v>30</v>
      </c>
      <c r="BE1075" s="10">
        <v>502562</v>
      </c>
      <c r="BF1075" s="10">
        <v>74450</v>
      </c>
      <c r="BG1075" s="10">
        <v>24288</v>
      </c>
      <c r="BH1075" s="10">
        <v>618</v>
      </c>
      <c r="BI1075" s="10">
        <v>82493</v>
      </c>
      <c r="BJ1075" s="10">
        <v>34278</v>
      </c>
      <c r="BK1075" s="10">
        <v>38137</v>
      </c>
      <c r="BL1075" s="10">
        <v>200577</v>
      </c>
      <c r="BM1075" s="10">
        <v>47721</v>
      </c>
      <c r="BN1075" s="10">
        <v>37143</v>
      </c>
      <c r="BO1075" s="10">
        <v>16179</v>
      </c>
      <c r="BP1075" s="10">
        <v>146177</v>
      </c>
      <c r="BQ1075" s="10">
        <v>85592</v>
      </c>
      <c r="BR1075" s="10">
        <v>6697</v>
      </c>
      <c r="BS1075" s="10">
        <v>50120</v>
      </c>
      <c r="BT1075" s="10">
        <v>10465</v>
      </c>
      <c r="BU1075" s="10">
        <v>1281129</v>
      </c>
      <c r="BV1075" s="10">
        <v>10417</v>
      </c>
      <c r="BW1075" s="10">
        <v>1179361</v>
      </c>
      <c r="BX1075" s="10">
        <v>1179361</v>
      </c>
      <c r="BY1075" s="10">
        <v>1031363</v>
      </c>
      <c r="BZ1075" s="10">
        <v>147998</v>
      </c>
      <c r="CA1075" s="12" t="s">
        <v>162</v>
      </c>
      <c r="CB1075" s="10">
        <v>58950</v>
      </c>
      <c r="CC1075" s="10">
        <v>58950</v>
      </c>
      <c r="CD1075" s="10">
        <v>2592</v>
      </c>
      <c r="CE1075" s="10">
        <v>56358</v>
      </c>
      <c r="CF1075" s="12" t="s">
        <v>162</v>
      </c>
      <c r="CG1075" s="12" t="s">
        <v>162</v>
      </c>
      <c r="CH1075" s="10">
        <v>42818</v>
      </c>
      <c r="CI1075" s="12" t="s">
        <v>162</v>
      </c>
      <c r="CJ1075" s="12" t="s">
        <v>162</v>
      </c>
      <c r="CK1075" s="12" t="s">
        <v>162</v>
      </c>
      <c r="CL1075" s="12" t="s">
        <v>162</v>
      </c>
      <c r="CM1075" s="12" t="s">
        <v>162</v>
      </c>
      <c r="CN1075" s="12" t="s">
        <v>162</v>
      </c>
      <c r="CO1075" s="12" t="s">
        <v>162</v>
      </c>
      <c r="CP1075" s="12" t="s">
        <v>162</v>
      </c>
      <c r="CQ1075" s="12" t="s">
        <v>162</v>
      </c>
      <c r="CR1075" s="12" t="s">
        <v>162</v>
      </c>
      <c r="CS1075" s="12" t="s">
        <v>162</v>
      </c>
      <c r="CT1075" s="12" t="s">
        <v>162</v>
      </c>
      <c r="CU1075" s="12" t="s">
        <v>162</v>
      </c>
      <c r="CV1075" s="12" t="s">
        <v>162</v>
      </c>
      <c r="CW1075" s="12">
        <v>197065</v>
      </c>
      <c r="CX1075" s="10">
        <v>197065</v>
      </c>
      <c r="CY1075" s="12" t="s">
        <v>162</v>
      </c>
      <c r="CZ1075" s="10">
        <v>179501</v>
      </c>
      <c r="DA1075" s="12" t="s">
        <v>162</v>
      </c>
      <c r="DB1075" s="12" t="s">
        <v>162</v>
      </c>
      <c r="DC1075" s="10">
        <v>30225</v>
      </c>
      <c r="DD1075" s="13" t="s">
        <v>162</v>
      </c>
    </row>
    <row r="1076" spans="15:108" ht="13.5">
      <c r="O1076" s="66" t="s">
        <v>2019</v>
      </c>
      <c r="P1076" s="22" t="s">
        <v>2020</v>
      </c>
      <c r="Q1076" s="10">
        <v>519055</v>
      </c>
      <c r="R1076" s="10">
        <v>20492</v>
      </c>
      <c r="S1076" s="10">
        <v>14520</v>
      </c>
      <c r="T1076" s="10">
        <v>953</v>
      </c>
      <c r="U1076" s="10">
        <v>10296</v>
      </c>
      <c r="V1076" s="10">
        <v>2776</v>
      </c>
      <c r="W1076" s="10">
        <v>54</v>
      </c>
      <c r="X1076" s="10">
        <v>441</v>
      </c>
      <c r="Y1076" s="10">
        <v>19902</v>
      </c>
      <c r="Z1076" s="10">
        <v>306022</v>
      </c>
      <c r="AA1076" s="10">
        <v>161460</v>
      </c>
      <c r="AB1076" s="10">
        <v>152294</v>
      </c>
      <c r="AC1076" s="10">
        <v>9166</v>
      </c>
      <c r="AD1076" s="12" t="s">
        <v>162</v>
      </c>
      <c r="AE1076" s="10">
        <v>64008</v>
      </c>
      <c r="AF1076" s="10">
        <v>2068</v>
      </c>
      <c r="AG1076" s="10">
        <v>736</v>
      </c>
      <c r="AH1076" s="12" t="s">
        <v>162</v>
      </c>
      <c r="AI1076" s="12" t="s">
        <v>162</v>
      </c>
      <c r="AJ1076" s="12" t="s">
        <v>162</v>
      </c>
      <c r="AK1076" s="12" t="s">
        <v>162</v>
      </c>
      <c r="AL1076" s="12" t="s">
        <v>162</v>
      </c>
      <c r="AM1076" s="12" t="s">
        <v>162</v>
      </c>
      <c r="AN1076" s="12" t="s">
        <v>162</v>
      </c>
      <c r="AO1076" s="10">
        <v>59889</v>
      </c>
      <c r="AP1076" s="12" t="s">
        <v>162</v>
      </c>
      <c r="AQ1076" s="12" t="s">
        <v>162</v>
      </c>
      <c r="AR1076" s="12" t="s">
        <v>162</v>
      </c>
      <c r="AS1076" s="12" t="s">
        <v>162</v>
      </c>
      <c r="AT1076" s="12" t="s">
        <v>162</v>
      </c>
      <c r="AU1076" s="12" t="s">
        <v>162</v>
      </c>
      <c r="AV1076" s="10">
        <v>1315</v>
      </c>
      <c r="AW1076" s="12">
        <v>80554</v>
      </c>
      <c r="AX1076" s="10">
        <v>67246</v>
      </c>
      <c r="AY1076" s="10">
        <v>78670</v>
      </c>
      <c r="AZ1076" s="10">
        <v>136</v>
      </c>
      <c r="BA1076" s="10">
        <v>589</v>
      </c>
      <c r="BB1076" s="10">
        <v>11478</v>
      </c>
      <c r="BC1076" s="14">
        <v>45</v>
      </c>
      <c r="BD1076" s="14">
        <v>44</v>
      </c>
      <c r="BE1076" s="10">
        <v>420086</v>
      </c>
      <c r="BF1076" s="10">
        <v>16878</v>
      </c>
      <c r="BG1076" s="10">
        <v>36856</v>
      </c>
      <c r="BH1076" s="10">
        <v>648</v>
      </c>
      <c r="BI1076" s="10">
        <v>93208</v>
      </c>
      <c r="BJ1076" s="10">
        <v>15671</v>
      </c>
      <c r="BK1076" s="10">
        <v>9446</v>
      </c>
      <c r="BL1076" s="10">
        <v>183292</v>
      </c>
      <c r="BM1076" s="10">
        <v>64087</v>
      </c>
      <c r="BN1076" s="10">
        <v>17684</v>
      </c>
      <c r="BO1076" s="10">
        <v>101624</v>
      </c>
      <c r="BP1076" s="10">
        <v>216390</v>
      </c>
      <c r="BQ1076" s="10">
        <v>40344</v>
      </c>
      <c r="BR1076" s="10">
        <v>15073</v>
      </c>
      <c r="BS1076" s="10">
        <v>93560</v>
      </c>
      <c r="BT1076" s="10">
        <v>82486</v>
      </c>
      <c r="BU1076" s="10">
        <v>1346350</v>
      </c>
      <c r="BV1076" s="10">
        <v>10910</v>
      </c>
      <c r="BW1076" s="10">
        <v>1232844</v>
      </c>
      <c r="BX1076" s="10">
        <v>1232844</v>
      </c>
      <c r="BY1076" s="10">
        <v>1232844</v>
      </c>
      <c r="BZ1076" s="12" t="s">
        <v>162</v>
      </c>
      <c r="CA1076" s="12" t="s">
        <v>162</v>
      </c>
      <c r="CB1076" s="10">
        <v>91174</v>
      </c>
      <c r="CC1076" s="10">
        <v>91174</v>
      </c>
      <c r="CD1076" s="10">
        <v>91174</v>
      </c>
      <c r="CE1076" s="12" t="s">
        <v>162</v>
      </c>
      <c r="CF1076" s="12" t="s">
        <v>162</v>
      </c>
      <c r="CG1076" s="12" t="s">
        <v>162</v>
      </c>
      <c r="CH1076" s="10">
        <v>21211</v>
      </c>
      <c r="CI1076" s="10">
        <v>1121</v>
      </c>
      <c r="CJ1076" s="12" t="s">
        <v>162</v>
      </c>
      <c r="CK1076" s="12" t="s">
        <v>162</v>
      </c>
      <c r="CL1076" s="12">
        <v>16011</v>
      </c>
      <c r="CM1076" s="12" t="s">
        <v>162</v>
      </c>
      <c r="CN1076" s="12">
        <v>9303</v>
      </c>
      <c r="CO1076" s="12">
        <v>6708</v>
      </c>
      <c r="CP1076" s="12" t="s">
        <v>162</v>
      </c>
      <c r="CQ1076" s="12" t="s">
        <v>162</v>
      </c>
      <c r="CR1076" s="12" t="s">
        <v>162</v>
      </c>
      <c r="CS1076" s="12" t="s">
        <v>162</v>
      </c>
      <c r="CT1076" s="12" t="s">
        <v>162</v>
      </c>
      <c r="CU1076" s="12" t="s">
        <v>162</v>
      </c>
      <c r="CV1076" s="12" t="s">
        <v>162</v>
      </c>
      <c r="CW1076" s="12">
        <v>277388</v>
      </c>
      <c r="CX1076" s="10">
        <v>276302</v>
      </c>
      <c r="CY1076" s="10">
        <v>1086</v>
      </c>
      <c r="CZ1076" s="10">
        <v>51365</v>
      </c>
      <c r="DA1076" s="12" t="s">
        <v>162</v>
      </c>
      <c r="DB1076" s="12" t="s">
        <v>162</v>
      </c>
      <c r="DC1076" s="10">
        <v>177858</v>
      </c>
      <c r="DD1076" s="13" t="s">
        <v>162</v>
      </c>
    </row>
    <row r="1077" spans="15:108" ht="13.5">
      <c r="O1077" s="66" t="s">
        <v>2021</v>
      </c>
      <c r="P1077" s="22" t="s">
        <v>2022</v>
      </c>
      <c r="Q1077" s="10">
        <v>539581</v>
      </c>
      <c r="R1077" s="10">
        <v>29121</v>
      </c>
      <c r="S1077" s="10">
        <v>13544</v>
      </c>
      <c r="T1077" s="10">
        <v>3567</v>
      </c>
      <c r="U1077" s="10">
        <v>6456</v>
      </c>
      <c r="V1077" s="10">
        <v>2772</v>
      </c>
      <c r="W1077" s="10">
        <v>749</v>
      </c>
      <c r="X1077" s="12" t="s">
        <v>162</v>
      </c>
      <c r="Y1077" s="10">
        <v>22471</v>
      </c>
      <c r="Z1077" s="10">
        <v>280748</v>
      </c>
      <c r="AA1077" s="10">
        <v>208648</v>
      </c>
      <c r="AB1077" s="10">
        <v>199532</v>
      </c>
      <c r="AC1077" s="10">
        <v>9116</v>
      </c>
      <c r="AD1077" s="12" t="s">
        <v>162</v>
      </c>
      <c r="AE1077" s="10">
        <v>72100</v>
      </c>
      <c r="AF1077" s="10">
        <v>1100</v>
      </c>
      <c r="AG1077" s="12" t="s">
        <v>162</v>
      </c>
      <c r="AH1077" s="12" t="s">
        <v>162</v>
      </c>
      <c r="AI1077" s="12" t="s">
        <v>162</v>
      </c>
      <c r="AJ1077" s="12" t="s">
        <v>162</v>
      </c>
      <c r="AK1077" s="12" t="s">
        <v>162</v>
      </c>
      <c r="AL1077" s="12" t="s">
        <v>162</v>
      </c>
      <c r="AM1077" s="12" t="s">
        <v>162</v>
      </c>
      <c r="AN1077" s="10">
        <v>2441</v>
      </c>
      <c r="AO1077" s="10">
        <v>64842</v>
      </c>
      <c r="AP1077" s="12" t="s">
        <v>162</v>
      </c>
      <c r="AQ1077" s="12" t="s">
        <v>162</v>
      </c>
      <c r="AR1077" s="12" t="s">
        <v>162</v>
      </c>
      <c r="AS1077" s="10">
        <v>1526</v>
      </c>
      <c r="AT1077" s="12" t="s">
        <v>162</v>
      </c>
      <c r="AU1077" s="12" t="s">
        <v>162</v>
      </c>
      <c r="AV1077" s="10">
        <v>2191</v>
      </c>
      <c r="AW1077" s="12" t="s">
        <v>162</v>
      </c>
      <c r="AX1077" s="10">
        <v>89378</v>
      </c>
      <c r="AY1077" s="10">
        <v>90298</v>
      </c>
      <c r="AZ1077" s="10">
        <v>205</v>
      </c>
      <c r="BA1077" s="12" t="s">
        <v>162</v>
      </c>
      <c r="BB1077" s="10">
        <v>13816</v>
      </c>
      <c r="BC1077" s="14">
        <v>60</v>
      </c>
      <c r="BD1077" s="14">
        <v>58</v>
      </c>
      <c r="BE1077" s="10">
        <v>400358</v>
      </c>
      <c r="BF1077" s="10">
        <v>63853</v>
      </c>
      <c r="BG1077" s="10">
        <v>18185</v>
      </c>
      <c r="BH1077" s="10">
        <v>497</v>
      </c>
      <c r="BI1077" s="10">
        <v>96341</v>
      </c>
      <c r="BJ1077" s="10">
        <v>25445</v>
      </c>
      <c r="BK1077" s="10">
        <v>17982</v>
      </c>
      <c r="BL1077" s="10">
        <v>123414</v>
      </c>
      <c r="BM1077" s="10">
        <v>54641</v>
      </c>
      <c r="BN1077" s="10">
        <v>17794</v>
      </c>
      <c r="BO1077" s="10">
        <v>132699</v>
      </c>
      <c r="BP1077" s="10">
        <v>211973</v>
      </c>
      <c r="BQ1077" s="10">
        <v>34510</v>
      </c>
      <c r="BR1077" s="10">
        <v>15122</v>
      </c>
      <c r="BS1077" s="10">
        <v>107525</v>
      </c>
      <c r="BT1077" s="10">
        <v>69938</v>
      </c>
      <c r="BU1077" s="10">
        <v>4930942</v>
      </c>
      <c r="BV1077" s="12" t="s">
        <v>162</v>
      </c>
      <c r="BW1077" s="10">
        <v>4866303</v>
      </c>
      <c r="BX1077" s="10">
        <v>4866303</v>
      </c>
      <c r="BY1077" s="10">
        <v>808879</v>
      </c>
      <c r="BZ1077" s="10">
        <v>4052391</v>
      </c>
      <c r="CA1077" s="10">
        <v>5033</v>
      </c>
      <c r="CB1077" s="10">
        <v>64639</v>
      </c>
      <c r="CC1077" s="10">
        <v>64639</v>
      </c>
      <c r="CD1077" s="10">
        <v>6384</v>
      </c>
      <c r="CE1077" s="10">
        <v>57879</v>
      </c>
      <c r="CF1077" s="10">
        <v>376</v>
      </c>
      <c r="CG1077" s="12" t="s">
        <v>162</v>
      </c>
      <c r="CH1077" s="12" t="s">
        <v>162</v>
      </c>
      <c r="CI1077" s="12" t="s">
        <v>162</v>
      </c>
      <c r="CJ1077" s="12" t="s">
        <v>162</v>
      </c>
      <c r="CK1077" s="12" t="s">
        <v>162</v>
      </c>
      <c r="CL1077" s="12" t="s">
        <v>162</v>
      </c>
      <c r="CM1077" s="12" t="s">
        <v>162</v>
      </c>
      <c r="CN1077" s="12" t="s">
        <v>162</v>
      </c>
      <c r="CO1077" s="12" t="s">
        <v>162</v>
      </c>
      <c r="CP1077" s="12" t="s">
        <v>162</v>
      </c>
      <c r="CQ1077" s="12" t="s">
        <v>162</v>
      </c>
      <c r="CR1077" s="12" t="s">
        <v>162</v>
      </c>
      <c r="CS1077" s="12" t="s">
        <v>162</v>
      </c>
      <c r="CT1077" s="12" t="s">
        <v>162</v>
      </c>
      <c r="CU1077" s="12" t="s">
        <v>162</v>
      </c>
      <c r="CV1077" s="12" t="s">
        <v>162</v>
      </c>
      <c r="CW1077" s="12">
        <v>190380</v>
      </c>
      <c r="CX1077" s="10">
        <v>189306</v>
      </c>
      <c r="CY1077" s="10">
        <v>1074</v>
      </c>
      <c r="CZ1077" s="10">
        <v>157977</v>
      </c>
      <c r="DA1077" s="12" t="s">
        <v>162</v>
      </c>
      <c r="DB1077" s="10">
        <v>6000</v>
      </c>
      <c r="DC1077" s="10">
        <v>259058</v>
      </c>
      <c r="DD1077" s="13" t="s">
        <v>162</v>
      </c>
    </row>
    <row r="1078" spans="15:108" ht="13.5">
      <c r="O1078" s="66" t="s">
        <v>2023</v>
      </c>
      <c r="P1078" s="22" t="s">
        <v>2024</v>
      </c>
      <c r="Q1078" s="10">
        <v>1739825</v>
      </c>
      <c r="R1078" s="10">
        <v>45136</v>
      </c>
      <c r="S1078" s="10">
        <v>84912</v>
      </c>
      <c r="T1078" s="10">
        <v>14005</v>
      </c>
      <c r="U1078" s="10">
        <v>401</v>
      </c>
      <c r="V1078" s="10">
        <v>787</v>
      </c>
      <c r="W1078" s="10">
        <v>2340</v>
      </c>
      <c r="X1078" s="10">
        <v>67379</v>
      </c>
      <c r="Y1078" s="10">
        <v>24626</v>
      </c>
      <c r="Z1078" s="10">
        <v>1018679</v>
      </c>
      <c r="AA1078" s="10">
        <v>713485</v>
      </c>
      <c r="AB1078" s="10">
        <v>683783</v>
      </c>
      <c r="AC1078" s="10">
        <v>29702</v>
      </c>
      <c r="AD1078" s="12" t="s">
        <v>162</v>
      </c>
      <c r="AE1078" s="10">
        <v>305194</v>
      </c>
      <c r="AF1078" s="10">
        <v>12803</v>
      </c>
      <c r="AG1078" s="10">
        <v>4554</v>
      </c>
      <c r="AH1078" s="12" t="s">
        <v>162</v>
      </c>
      <c r="AI1078" s="10">
        <v>2405</v>
      </c>
      <c r="AJ1078" s="10">
        <v>18270</v>
      </c>
      <c r="AK1078" s="12" t="s">
        <v>162</v>
      </c>
      <c r="AL1078" s="12" t="s">
        <v>162</v>
      </c>
      <c r="AM1078" s="10">
        <v>7030</v>
      </c>
      <c r="AN1078" s="10">
        <v>4120</v>
      </c>
      <c r="AO1078" s="10">
        <v>253776</v>
      </c>
      <c r="AP1078" s="12" t="s">
        <v>162</v>
      </c>
      <c r="AQ1078" s="10">
        <v>1237</v>
      </c>
      <c r="AR1078" s="12" t="s">
        <v>162</v>
      </c>
      <c r="AS1078" s="12" t="s">
        <v>162</v>
      </c>
      <c r="AT1078" s="12" t="s">
        <v>162</v>
      </c>
      <c r="AU1078" s="12" t="s">
        <v>162</v>
      </c>
      <c r="AV1078" s="10">
        <v>999</v>
      </c>
      <c r="AW1078" s="12" t="s">
        <v>162</v>
      </c>
      <c r="AX1078" s="10">
        <v>255118</v>
      </c>
      <c r="AY1078" s="10">
        <v>266261</v>
      </c>
      <c r="AZ1078" s="10">
        <v>558</v>
      </c>
      <c r="BA1078" s="10">
        <v>1439</v>
      </c>
      <c r="BB1078" s="10">
        <v>43096</v>
      </c>
      <c r="BC1078" s="14">
        <v>173</v>
      </c>
      <c r="BD1078" s="14">
        <v>166</v>
      </c>
      <c r="BE1078" s="10">
        <v>1197131</v>
      </c>
      <c r="BF1078" s="10">
        <v>137370</v>
      </c>
      <c r="BG1078" s="10">
        <v>43315</v>
      </c>
      <c r="BH1078" s="10">
        <v>452</v>
      </c>
      <c r="BI1078" s="10">
        <v>258203</v>
      </c>
      <c r="BJ1078" s="10">
        <v>57994</v>
      </c>
      <c r="BK1078" s="10">
        <v>145289</v>
      </c>
      <c r="BL1078" s="10">
        <v>479573</v>
      </c>
      <c r="BM1078" s="10">
        <v>74935</v>
      </c>
      <c r="BN1078" s="10">
        <v>66248</v>
      </c>
      <c r="BO1078" s="10">
        <v>700695</v>
      </c>
      <c r="BP1078" s="10">
        <v>632226</v>
      </c>
      <c r="BQ1078" s="10">
        <v>116977</v>
      </c>
      <c r="BR1078" s="10">
        <v>86359</v>
      </c>
      <c r="BS1078" s="10">
        <v>492664</v>
      </c>
      <c r="BT1078" s="10">
        <v>22585</v>
      </c>
      <c r="BU1078" s="10">
        <v>1955188</v>
      </c>
      <c r="BV1078" s="12" t="s">
        <v>162</v>
      </c>
      <c r="BW1078" s="10">
        <v>1891172</v>
      </c>
      <c r="BX1078" s="10">
        <v>1891172</v>
      </c>
      <c r="BY1078" s="10">
        <v>1438687</v>
      </c>
      <c r="BZ1078" s="10">
        <v>450850</v>
      </c>
      <c r="CA1078" s="10">
        <v>1635</v>
      </c>
      <c r="CB1078" s="10">
        <v>43609</v>
      </c>
      <c r="CC1078" s="10">
        <v>43609</v>
      </c>
      <c r="CD1078" s="10">
        <v>28456</v>
      </c>
      <c r="CE1078" s="10">
        <v>8933</v>
      </c>
      <c r="CF1078" s="10">
        <v>6220</v>
      </c>
      <c r="CG1078" s="12" t="s">
        <v>162</v>
      </c>
      <c r="CH1078" s="10">
        <v>20407</v>
      </c>
      <c r="CI1078" s="12" t="s">
        <v>162</v>
      </c>
      <c r="CJ1078" s="12" t="s">
        <v>162</v>
      </c>
      <c r="CK1078" s="12" t="s">
        <v>162</v>
      </c>
      <c r="CL1078" s="12">
        <v>11572</v>
      </c>
      <c r="CM1078" s="12" t="s">
        <v>162</v>
      </c>
      <c r="CN1078" s="12" t="s">
        <v>162</v>
      </c>
      <c r="CO1078" s="12">
        <v>11572</v>
      </c>
      <c r="CP1078" s="12" t="s">
        <v>162</v>
      </c>
      <c r="CQ1078" s="12" t="s">
        <v>162</v>
      </c>
      <c r="CR1078" s="12" t="s">
        <v>162</v>
      </c>
      <c r="CS1078" s="12" t="s">
        <v>162</v>
      </c>
      <c r="CT1078" s="12" t="s">
        <v>162</v>
      </c>
      <c r="CU1078" s="12" t="s">
        <v>162</v>
      </c>
      <c r="CV1078" s="12" t="s">
        <v>162</v>
      </c>
      <c r="CW1078" s="12">
        <v>926633</v>
      </c>
      <c r="CX1078" s="10">
        <v>926186</v>
      </c>
      <c r="CY1078" s="10">
        <v>447</v>
      </c>
      <c r="CZ1078" s="10">
        <v>295225</v>
      </c>
      <c r="DA1078" s="12" t="s">
        <v>162</v>
      </c>
      <c r="DB1078" s="12" t="s">
        <v>162</v>
      </c>
      <c r="DC1078" s="10">
        <v>727938</v>
      </c>
      <c r="DD1078" s="13" t="s">
        <v>162</v>
      </c>
    </row>
    <row r="1079" spans="15:108" ht="13.5">
      <c r="O1079" s="66" t="s">
        <v>2025</v>
      </c>
      <c r="P1079" s="22" t="s">
        <v>2026</v>
      </c>
      <c r="Q1079" s="10">
        <v>1846267</v>
      </c>
      <c r="R1079" s="10">
        <v>55225</v>
      </c>
      <c r="S1079" s="10">
        <v>159461</v>
      </c>
      <c r="T1079" s="10">
        <v>17561</v>
      </c>
      <c r="U1079" s="10">
        <v>1991</v>
      </c>
      <c r="V1079" s="12" t="s">
        <v>162</v>
      </c>
      <c r="W1079" s="10">
        <v>2110</v>
      </c>
      <c r="X1079" s="10">
        <v>137799</v>
      </c>
      <c r="Y1079" s="10">
        <v>30388</v>
      </c>
      <c r="Z1079" s="10">
        <v>1024336</v>
      </c>
      <c r="AA1079" s="10">
        <v>714990</v>
      </c>
      <c r="AB1079" s="10">
        <v>690148</v>
      </c>
      <c r="AC1079" s="10">
        <v>24842</v>
      </c>
      <c r="AD1079" s="12" t="s">
        <v>162</v>
      </c>
      <c r="AE1079" s="10">
        <v>309346</v>
      </c>
      <c r="AF1079" s="10">
        <v>18484</v>
      </c>
      <c r="AG1079" s="10">
        <v>6142</v>
      </c>
      <c r="AH1079" s="12" t="s">
        <v>162</v>
      </c>
      <c r="AI1079" s="10">
        <v>1947</v>
      </c>
      <c r="AJ1079" s="10">
        <v>19686</v>
      </c>
      <c r="AK1079" s="12" t="s">
        <v>162</v>
      </c>
      <c r="AL1079" s="12" t="s">
        <v>162</v>
      </c>
      <c r="AM1079" s="12" t="s">
        <v>162</v>
      </c>
      <c r="AN1079" s="10">
        <v>9161</v>
      </c>
      <c r="AO1079" s="10">
        <v>253842</v>
      </c>
      <c r="AP1079" s="12" t="s">
        <v>162</v>
      </c>
      <c r="AQ1079" s="12" t="s">
        <v>162</v>
      </c>
      <c r="AR1079" s="12" t="s">
        <v>162</v>
      </c>
      <c r="AS1079" s="10">
        <v>84</v>
      </c>
      <c r="AT1079" s="12" t="s">
        <v>162</v>
      </c>
      <c r="AU1079" s="12" t="s">
        <v>162</v>
      </c>
      <c r="AV1079" s="12" t="s">
        <v>162</v>
      </c>
      <c r="AW1079" s="12" t="s">
        <v>162</v>
      </c>
      <c r="AX1079" s="10">
        <v>258556</v>
      </c>
      <c r="AY1079" s="10">
        <v>312906</v>
      </c>
      <c r="AZ1079" s="10">
        <v>511</v>
      </c>
      <c r="BA1079" s="10">
        <v>1300</v>
      </c>
      <c r="BB1079" s="10">
        <v>3584</v>
      </c>
      <c r="BC1079" s="14">
        <v>172</v>
      </c>
      <c r="BD1079" s="14">
        <v>162</v>
      </c>
      <c r="BE1079" s="10">
        <v>1482721</v>
      </c>
      <c r="BF1079" s="10">
        <v>218530</v>
      </c>
      <c r="BG1079" s="10">
        <v>4224</v>
      </c>
      <c r="BH1079" s="10">
        <v>849</v>
      </c>
      <c r="BI1079" s="10">
        <v>392681</v>
      </c>
      <c r="BJ1079" s="10">
        <v>39199</v>
      </c>
      <c r="BK1079" s="10">
        <v>63816</v>
      </c>
      <c r="BL1079" s="10">
        <v>668843</v>
      </c>
      <c r="BM1079" s="10">
        <v>94579</v>
      </c>
      <c r="BN1079" s="10">
        <v>25831</v>
      </c>
      <c r="BO1079" s="10">
        <v>3143349</v>
      </c>
      <c r="BP1079" s="10">
        <v>1065208</v>
      </c>
      <c r="BQ1079" s="10">
        <v>746787</v>
      </c>
      <c r="BR1079" s="10">
        <v>628596</v>
      </c>
      <c r="BS1079" s="10">
        <v>274573</v>
      </c>
      <c r="BT1079" s="10">
        <v>43848</v>
      </c>
      <c r="BU1079" s="10">
        <v>2261747</v>
      </c>
      <c r="BV1079" s="12" t="s">
        <v>162</v>
      </c>
      <c r="BW1079" s="10">
        <v>1275320</v>
      </c>
      <c r="BX1079" s="10">
        <v>946034</v>
      </c>
      <c r="BY1079" s="12" t="s">
        <v>162</v>
      </c>
      <c r="BZ1079" s="10">
        <v>891380</v>
      </c>
      <c r="CA1079" s="10">
        <v>54654</v>
      </c>
      <c r="CB1079" s="10">
        <v>986427</v>
      </c>
      <c r="CC1079" s="10">
        <v>984466</v>
      </c>
      <c r="CD1079" s="10">
        <v>938322</v>
      </c>
      <c r="CE1079" s="10">
        <v>38457</v>
      </c>
      <c r="CF1079" s="10">
        <v>7687</v>
      </c>
      <c r="CG1079" s="12" t="s">
        <v>162</v>
      </c>
      <c r="CH1079" s="12" t="s">
        <v>162</v>
      </c>
      <c r="CI1079" s="12" t="s">
        <v>162</v>
      </c>
      <c r="CJ1079" s="12" t="s">
        <v>162</v>
      </c>
      <c r="CK1079" s="12" t="s">
        <v>162</v>
      </c>
      <c r="CL1079" s="12">
        <v>369</v>
      </c>
      <c r="CM1079" s="12" t="s">
        <v>162</v>
      </c>
      <c r="CN1079" s="12" t="s">
        <v>162</v>
      </c>
      <c r="CO1079" s="12">
        <v>369</v>
      </c>
      <c r="CP1079" s="12" t="s">
        <v>162</v>
      </c>
      <c r="CQ1079" s="12" t="s">
        <v>162</v>
      </c>
      <c r="CR1079" s="12" t="s">
        <v>162</v>
      </c>
      <c r="CS1079" s="12" t="s">
        <v>162</v>
      </c>
      <c r="CT1079" s="12" t="s">
        <v>162</v>
      </c>
      <c r="CU1079" s="12" t="s">
        <v>162</v>
      </c>
      <c r="CV1079" s="12" t="s">
        <v>162</v>
      </c>
      <c r="CW1079" s="12">
        <v>1345806</v>
      </c>
      <c r="CX1079" s="10">
        <v>1345596</v>
      </c>
      <c r="CY1079" s="10">
        <v>210</v>
      </c>
      <c r="CZ1079" s="10">
        <v>861776</v>
      </c>
      <c r="DA1079" s="12" t="s">
        <v>162</v>
      </c>
      <c r="DB1079" s="12" t="s">
        <v>162</v>
      </c>
      <c r="DC1079" s="10">
        <v>1073692</v>
      </c>
      <c r="DD1079" s="13" t="s">
        <v>162</v>
      </c>
    </row>
    <row r="1080" spans="15:108" ht="13.5">
      <c r="O1080" s="66" t="s">
        <v>2027</v>
      </c>
      <c r="P1080" s="22" t="s">
        <v>2028</v>
      </c>
      <c r="Q1080" s="10">
        <v>469641</v>
      </c>
      <c r="R1080" s="10">
        <v>21083</v>
      </c>
      <c r="S1080" s="10">
        <v>9361</v>
      </c>
      <c r="T1080" s="10">
        <v>1395</v>
      </c>
      <c r="U1080" s="10">
        <v>5262</v>
      </c>
      <c r="V1080" s="10">
        <v>435</v>
      </c>
      <c r="W1080" s="10">
        <v>875</v>
      </c>
      <c r="X1080" s="10">
        <v>1394</v>
      </c>
      <c r="Y1080" s="10">
        <v>15830</v>
      </c>
      <c r="Z1080" s="10">
        <v>276565</v>
      </c>
      <c r="AA1080" s="10">
        <v>168228</v>
      </c>
      <c r="AB1080" s="10">
        <v>157338</v>
      </c>
      <c r="AC1080" s="10">
        <v>10890</v>
      </c>
      <c r="AD1080" s="12" t="s">
        <v>162</v>
      </c>
      <c r="AE1080" s="10">
        <v>58959</v>
      </c>
      <c r="AF1080" s="12" t="s">
        <v>162</v>
      </c>
      <c r="AG1080" s="10">
        <v>197</v>
      </c>
      <c r="AH1080" s="12" t="s">
        <v>162</v>
      </c>
      <c r="AI1080" s="10">
        <v>60</v>
      </c>
      <c r="AJ1080" s="10">
        <v>2673</v>
      </c>
      <c r="AK1080" s="12" t="s">
        <v>162</v>
      </c>
      <c r="AL1080" s="12" t="s">
        <v>162</v>
      </c>
      <c r="AM1080" s="12" t="s">
        <v>162</v>
      </c>
      <c r="AN1080" s="12" t="s">
        <v>162</v>
      </c>
      <c r="AO1080" s="10">
        <v>56029</v>
      </c>
      <c r="AP1080" s="12" t="s">
        <v>162</v>
      </c>
      <c r="AQ1080" s="12" t="s">
        <v>162</v>
      </c>
      <c r="AR1080" s="12" t="s">
        <v>162</v>
      </c>
      <c r="AS1080" s="12" t="s">
        <v>162</v>
      </c>
      <c r="AT1080" s="12" t="s">
        <v>162</v>
      </c>
      <c r="AU1080" s="12" t="s">
        <v>162</v>
      </c>
      <c r="AV1080" s="12" t="s">
        <v>162</v>
      </c>
      <c r="AW1080" s="12">
        <v>49378</v>
      </c>
      <c r="AX1080" s="10">
        <v>75726</v>
      </c>
      <c r="AY1080" s="10">
        <v>70790</v>
      </c>
      <c r="AZ1080" s="10">
        <v>130</v>
      </c>
      <c r="BA1080" s="10">
        <v>156</v>
      </c>
      <c r="BB1080" s="12" t="s">
        <v>162</v>
      </c>
      <c r="BC1080" s="14">
        <v>48</v>
      </c>
      <c r="BD1080" s="14">
        <v>46</v>
      </c>
      <c r="BE1080" s="10">
        <v>355257</v>
      </c>
      <c r="BF1080" s="10">
        <v>26915</v>
      </c>
      <c r="BG1080" s="10">
        <v>23140</v>
      </c>
      <c r="BH1080" s="10">
        <v>329</v>
      </c>
      <c r="BI1080" s="10">
        <v>113003</v>
      </c>
      <c r="BJ1080" s="10">
        <v>10926</v>
      </c>
      <c r="BK1080" s="10">
        <v>29905</v>
      </c>
      <c r="BL1080" s="10">
        <v>120117</v>
      </c>
      <c r="BM1080" s="10">
        <v>30922</v>
      </c>
      <c r="BN1080" s="10">
        <v>6164</v>
      </c>
      <c r="BO1080" s="10">
        <v>53151</v>
      </c>
      <c r="BP1080" s="10">
        <v>160751</v>
      </c>
      <c r="BQ1080" s="10">
        <v>35493</v>
      </c>
      <c r="BR1080" s="10">
        <v>3065</v>
      </c>
      <c r="BS1080" s="10">
        <v>113667</v>
      </c>
      <c r="BT1080" s="10">
        <v>11591</v>
      </c>
      <c r="BU1080" s="10">
        <v>1427253</v>
      </c>
      <c r="BV1080" s="12" t="s">
        <v>162</v>
      </c>
      <c r="BW1080" s="10">
        <v>1408385</v>
      </c>
      <c r="BX1080" s="10">
        <v>1408385</v>
      </c>
      <c r="BY1080" s="10">
        <v>743884</v>
      </c>
      <c r="BZ1080" s="10">
        <v>664501</v>
      </c>
      <c r="CA1080" s="12" t="s">
        <v>162</v>
      </c>
      <c r="CB1080" s="10">
        <v>18868</v>
      </c>
      <c r="CC1080" s="10">
        <v>18868</v>
      </c>
      <c r="CD1080" s="10">
        <v>1512</v>
      </c>
      <c r="CE1080" s="10">
        <v>17356</v>
      </c>
      <c r="CF1080" s="12" t="s">
        <v>162</v>
      </c>
      <c r="CG1080" s="12" t="s">
        <v>162</v>
      </c>
      <c r="CH1080" s="12" t="s">
        <v>162</v>
      </c>
      <c r="CI1080" s="12" t="s">
        <v>162</v>
      </c>
      <c r="CJ1080" s="12" t="s">
        <v>162</v>
      </c>
      <c r="CK1080" s="12" t="s">
        <v>162</v>
      </c>
      <c r="CL1080" s="12" t="s">
        <v>162</v>
      </c>
      <c r="CM1080" s="12" t="s">
        <v>162</v>
      </c>
      <c r="CN1080" s="12" t="s">
        <v>162</v>
      </c>
      <c r="CO1080" s="12" t="s">
        <v>162</v>
      </c>
      <c r="CP1080" s="12" t="s">
        <v>162</v>
      </c>
      <c r="CQ1080" s="12" t="s">
        <v>162</v>
      </c>
      <c r="CR1080" s="12" t="s">
        <v>162</v>
      </c>
      <c r="CS1080" s="12" t="s">
        <v>162</v>
      </c>
      <c r="CT1080" s="12" t="s">
        <v>162</v>
      </c>
      <c r="CU1080" s="12" t="s">
        <v>162</v>
      </c>
      <c r="CV1080" s="12" t="s">
        <v>162</v>
      </c>
      <c r="CW1080" s="12">
        <v>292124</v>
      </c>
      <c r="CX1080" s="10">
        <v>292124</v>
      </c>
      <c r="CY1080" s="12" t="s">
        <v>162</v>
      </c>
      <c r="CZ1080" s="10">
        <v>321403</v>
      </c>
      <c r="DA1080" s="12" t="s">
        <v>162</v>
      </c>
      <c r="DB1080" s="10">
        <v>330</v>
      </c>
      <c r="DC1080" s="10">
        <v>121761</v>
      </c>
      <c r="DD1080" s="13" t="s">
        <v>162</v>
      </c>
    </row>
    <row r="1081" spans="15:108" ht="13.5">
      <c r="O1081" s="66" t="s">
        <v>2029</v>
      </c>
      <c r="P1081" s="22" t="s">
        <v>2030</v>
      </c>
      <c r="Q1081" s="10">
        <v>1086026</v>
      </c>
      <c r="R1081" s="10">
        <v>41291</v>
      </c>
      <c r="S1081" s="10">
        <v>70812</v>
      </c>
      <c r="T1081" s="10">
        <v>11027</v>
      </c>
      <c r="U1081" s="10">
        <v>1460</v>
      </c>
      <c r="V1081" s="10">
        <v>3839</v>
      </c>
      <c r="W1081" s="10">
        <v>1599</v>
      </c>
      <c r="X1081" s="10">
        <v>52887</v>
      </c>
      <c r="Y1081" s="10">
        <v>21067</v>
      </c>
      <c r="Z1081" s="10">
        <v>603536</v>
      </c>
      <c r="AA1081" s="10">
        <v>429307</v>
      </c>
      <c r="AB1081" s="10">
        <v>411974</v>
      </c>
      <c r="AC1081" s="10">
        <v>17333</v>
      </c>
      <c r="AD1081" s="12" t="s">
        <v>162</v>
      </c>
      <c r="AE1081" s="10">
        <v>174229</v>
      </c>
      <c r="AF1081" s="10">
        <v>11900</v>
      </c>
      <c r="AG1081" s="10">
        <v>2676</v>
      </c>
      <c r="AH1081" s="12" t="s">
        <v>162</v>
      </c>
      <c r="AI1081" s="10">
        <v>723</v>
      </c>
      <c r="AJ1081" s="10">
        <v>3125</v>
      </c>
      <c r="AK1081" s="12" t="s">
        <v>162</v>
      </c>
      <c r="AL1081" s="12">
        <v>64</v>
      </c>
      <c r="AM1081" s="10">
        <v>50</v>
      </c>
      <c r="AN1081" s="10">
        <v>3475</v>
      </c>
      <c r="AO1081" s="10">
        <v>151226</v>
      </c>
      <c r="AP1081" s="12" t="s">
        <v>162</v>
      </c>
      <c r="AQ1081" s="12" t="s">
        <v>162</v>
      </c>
      <c r="AR1081" s="10">
        <v>901</v>
      </c>
      <c r="AS1081" s="10">
        <v>89</v>
      </c>
      <c r="AT1081" s="12" t="s">
        <v>162</v>
      </c>
      <c r="AU1081" s="12" t="s">
        <v>162</v>
      </c>
      <c r="AV1081" s="12" t="s">
        <v>162</v>
      </c>
      <c r="AW1081" s="12" t="s">
        <v>162</v>
      </c>
      <c r="AX1081" s="10">
        <v>159425</v>
      </c>
      <c r="AY1081" s="10">
        <v>183835</v>
      </c>
      <c r="AZ1081" s="10">
        <v>314</v>
      </c>
      <c r="BA1081" s="10">
        <v>746</v>
      </c>
      <c r="BB1081" s="10">
        <v>5000</v>
      </c>
      <c r="BC1081" s="14">
        <v>125</v>
      </c>
      <c r="BD1081" s="14">
        <v>117</v>
      </c>
      <c r="BE1081" s="10">
        <v>1114873</v>
      </c>
      <c r="BF1081" s="10">
        <v>118756</v>
      </c>
      <c r="BG1081" s="10">
        <v>69296</v>
      </c>
      <c r="BH1081" s="10">
        <v>864</v>
      </c>
      <c r="BI1081" s="10">
        <v>241305</v>
      </c>
      <c r="BJ1081" s="10">
        <v>48414</v>
      </c>
      <c r="BK1081" s="10">
        <v>72232</v>
      </c>
      <c r="BL1081" s="10">
        <v>440691</v>
      </c>
      <c r="BM1081" s="10">
        <v>123315</v>
      </c>
      <c r="BN1081" s="10">
        <v>34545</v>
      </c>
      <c r="BO1081" s="10">
        <v>208669</v>
      </c>
      <c r="BP1081" s="10">
        <v>278112</v>
      </c>
      <c r="BQ1081" s="10">
        <v>33902</v>
      </c>
      <c r="BR1081" s="10">
        <v>14129</v>
      </c>
      <c r="BS1081" s="10">
        <v>219264</v>
      </c>
      <c r="BT1081" s="10">
        <v>24946</v>
      </c>
      <c r="BU1081" s="10">
        <v>4162626</v>
      </c>
      <c r="BV1081" s="12" t="s">
        <v>162</v>
      </c>
      <c r="BW1081" s="10">
        <v>3660320</v>
      </c>
      <c r="BX1081" s="10">
        <v>3660320</v>
      </c>
      <c r="BY1081" s="10">
        <v>3477183</v>
      </c>
      <c r="BZ1081" s="10">
        <v>181084</v>
      </c>
      <c r="CA1081" s="10">
        <v>2053</v>
      </c>
      <c r="CB1081" s="10">
        <v>474330</v>
      </c>
      <c r="CC1081" s="10">
        <v>471546</v>
      </c>
      <c r="CD1081" s="10">
        <v>365797</v>
      </c>
      <c r="CE1081" s="10">
        <v>92190</v>
      </c>
      <c r="CF1081" s="10">
        <v>13559</v>
      </c>
      <c r="CG1081" s="12" t="s">
        <v>162</v>
      </c>
      <c r="CH1081" s="10">
        <v>27976</v>
      </c>
      <c r="CI1081" s="12" t="s">
        <v>162</v>
      </c>
      <c r="CJ1081" s="12" t="s">
        <v>162</v>
      </c>
      <c r="CK1081" s="12" t="s">
        <v>162</v>
      </c>
      <c r="CL1081" s="12">
        <v>4621</v>
      </c>
      <c r="CM1081" s="12" t="s">
        <v>162</v>
      </c>
      <c r="CN1081" s="12">
        <v>3570</v>
      </c>
      <c r="CO1081" s="12">
        <v>1051</v>
      </c>
      <c r="CP1081" s="12" t="s">
        <v>162</v>
      </c>
      <c r="CQ1081" s="12" t="s">
        <v>162</v>
      </c>
      <c r="CR1081" s="12" t="s">
        <v>162</v>
      </c>
      <c r="CS1081" s="12" t="s">
        <v>162</v>
      </c>
      <c r="CT1081" s="12" t="s">
        <v>162</v>
      </c>
      <c r="CU1081" s="12" t="s">
        <v>162</v>
      </c>
      <c r="CV1081" s="12" t="s">
        <v>162</v>
      </c>
      <c r="CW1081" s="12">
        <v>450444</v>
      </c>
      <c r="CX1081" s="10">
        <v>450300</v>
      </c>
      <c r="CY1081" s="10">
        <v>144</v>
      </c>
      <c r="CZ1081" s="10">
        <v>229337</v>
      </c>
      <c r="DA1081" s="12" t="s">
        <v>162</v>
      </c>
      <c r="DB1081" s="12" t="s">
        <v>162</v>
      </c>
      <c r="DC1081" s="10">
        <v>506954</v>
      </c>
      <c r="DD1081" s="13" t="s">
        <v>162</v>
      </c>
    </row>
    <row r="1082" spans="15:108" ht="13.5">
      <c r="O1082" s="66" t="s">
        <v>2031</v>
      </c>
      <c r="P1082" s="22" t="s">
        <v>2032</v>
      </c>
      <c r="Q1082" s="10">
        <v>582368</v>
      </c>
      <c r="R1082" s="10">
        <v>19913</v>
      </c>
      <c r="S1082" s="10">
        <v>14316</v>
      </c>
      <c r="T1082" s="10">
        <v>8294</v>
      </c>
      <c r="U1082" s="10">
        <v>26</v>
      </c>
      <c r="V1082" s="10">
        <v>480</v>
      </c>
      <c r="W1082" s="10">
        <v>870</v>
      </c>
      <c r="X1082" s="10">
        <v>4646</v>
      </c>
      <c r="Y1082" s="10">
        <v>18295</v>
      </c>
      <c r="Z1082" s="10">
        <v>326502</v>
      </c>
      <c r="AA1082" s="10">
        <v>234308</v>
      </c>
      <c r="AB1082" s="10">
        <v>224250</v>
      </c>
      <c r="AC1082" s="10">
        <v>10058</v>
      </c>
      <c r="AD1082" s="12" t="s">
        <v>162</v>
      </c>
      <c r="AE1082" s="10">
        <v>92194</v>
      </c>
      <c r="AF1082" s="10">
        <v>366</v>
      </c>
      <c r="AG1082" s="10">
        <v>1420</v>
      </c>
      <c r="AH1082" s="10">
        <v>420</v>
      </c>
      <c r="AI1082" s="12" t="s">
        <v>162</v>
      </c>
      <c r="AJ1082" s="10">
        <v>4350</v>
      </c>
      <c r="AK1082" s="12" t="s">
        <v>162</v>
      </c>
      <c r="AL1082" s="12" t="s">
        <v>162</v>
      </c>
      <c r="AM1082" s="12" t="s">
        <v>162</v>
      </c>
      <c r="AN1082" s="10">
        <v>1706</v>
      </c>
      <c r="AO1082" s="10">
        <v>82364</v>
      </c>
      <c r="AP1082" s="12" t="s">
        <v>162</v>
      </c>
      <c r="AQ1082" s="12" t="s">
        <v>162</v>
      </c>
      <c r="AR1082" s="10">
        <v>1568</v>
      </c>
      <c r="AS1082" s="12" t="s">
        <v>162</v>
      </c>
      <c r="AT1082" s="12" t="s">
        <v>162</v>
      </c>
      <c r="AU1082" s="12" t="s">
        <v>162</v>
      </c>
      <c r="AV1082" s="12" t="s">
        <v>162</v>
      </c>
      <c r="AW1082" s="12" t="s">
        <v>162</v>
      </c>
      <c r="AX1082" s="10">
        <v>87316</v>
      </c>
      <c r="AY1082" s="10">
        <v>94883</v>
      </c>
      <c r="AZ1082" s="12" t="s">
        <v>162</v>
      </c>
      <c r="BA1082" s="10">
        <v>391</v>
      </c>
      <c r="BB1082" s="10">
        <v>20752</v>
      </c>
      <c r="BC1082" s="14">
        <v>67</v>
      </c>
      <c r="BD1082" s="14">
        <v>61</v>
      </c>
      <c r="BE1082" s="10">
        <v>455466</v>
      </c>
      <c r="BF1082" s="10">
        <v>59987</v>
      </c>
      <c r="BG1082" s="10">
        <v>22919</v>
      </c>
      <c r="BH1082" s="10">
        <v>606</v>
      </c>
      <c r="BI1082" s="10">
        <v>117030</v>
      </c>
      <c r="BJ1082" s="10">
        <v>14728</v>
      </c>
      <c r="BK1082" s="10">
        <v>26345</v>
      </c>
      <c r="BL1082" s="10">
        <v>195387</v>
      </c>
      <c r="BM1082" s="10">
        <v>18464</v>
      </c>
      <c r="BN1082" s="10">
        <v>27113</v>
      </c>
      <c r="BO1082" s="10">
        <v>113512</v>
      </c>
      <c r="BP1082" s="10">
        <v>405515</v>
      </c>
      <c r="BQ1082" s="10">
        <v>75828</v>
      </c>
      <c r="BR1082" s="10">
        <v>5612</v>
      </c>
      <c r="BS1082" s="10">
        <v>321083</v>
      </c>
      <c r="BT1082" s="10">
        <v>8604</v>
      </c>
      <c r="BU1082" s="10">
        <v>1645797</v>
      </c>
      <c r="BV1082" s="12" t="s">
        <v>162</v>
      </c>
      <c r="BW1082" s="10">
        <v>1632992</v>
      </c>
      <c r="BX1082" s="10">
        <v>1632992</v>
      </c>
      <c r="BY1082" s="10">
        <v>1552423</v>
      </c>
      <c r="BZ1082" s="10">
        <v>80569</v>
      </c>
      <c r="CA1082" s="12" t="s">
        <v>162</v>
      </c>
      <c r="CB1082" s="10">
        <v>410</v>
      </c>
      <c r="CC1082" s="10">
        <v>410</v>
      </c>
      <c r="CD1082" s="10">
        <v>410</v>
      </c>
      <c r="CE1082" s="12" t="s">
        <v>162</v>
      </c>
      <c r="CF1082" s="12" t="s">
        <v>162</v>
      </c>
      <c r="CG1082" s="12" t="s">
        <v>162</v>
      </c>
      <c r="CH1082" s="10">
        <v>6595</v>
      </c>
      <c r="CI1082" s="12" t="s">
        <v>162</v>
      </c>
      <c r="CJ1082" s="10">
        <v>5800</v>
      </c>
      <c r="CK1082" s="12" t="s">
        <v>162</v>
      </c>
      <c r="CL1082" s="12" t="s">
        <v>162</v>
      </c>
      <c r="CM1082" s="12" t="s">
        <v>162</v>
      </c>
      <c r="CN1082" s="12" t="s">
        <v>162</v>
      </c>
      <c r="CO1082" s="12" t="s">
        <v>162</v>
      </c>
      <c r="CP1082" s="12" t="s">
        <v>162</v>
      </c>
      <c r="CQ1082" s="12" t="s">
        <v>162</v>
      </c>
      <c r="CR1082" s="12" t="s">
        <v>162</v>
      </c>
      <c r="CS1082" s="12" t="s">
        <v>162</v>
      </c>
      <c r="CT1082" s="12" t="s">
        <v>162</v>
      </c>
      <c r="CU1082" s="12" t="s">
        <v>162</v>
      </c>
      <c r="CV1082" s="12" t="s">
        <v>162</v>
      </c>
      <c r="CW1082" s="12">
        <v>207657</v>
      </c>
      <c r="CX1082" s="10">
        <v>206810</v>
      </c>
      <c r="CY1082" s="10">
        <v>847</v>
      </c>
      <c r="CZ1082" s="10">
        <v>230751</v>
      </c>
      <c r="DA1082" s="12" t="s">
        <v>162</v>
      </c>
      <c r="DB1082" s="10">
        <v>1500</v>
      </c>
      <c r="DC1082" s="10">
        <v>186783</v>
      </c>
      <c r="DD1082" s="13" t="s">
        <v>162</v>
      </c>
    </row>
    <row r="1083" spans="15:108" ht="13.5">
      <c r="O1083" s="19" t="s">
        <v>158</v>
      </c>
      <c r="P1083" s="22" t="s">
        <v>449</v>
      </c>
      <c r="Q1083" s="10">
        <v>30057155</v>
      </c>
      <c r="R1083" s="10">
        <v>1199443</v>
      </c>
      <c r="S1083" s="10">
        <v>2705552</v>
      </c>
      <c r="T1083" s="10">
        <v>602177</v>
      </c>
      <c r="U1083" s="10">
        <v>180270</v>
      </c>
      <c r="V1083" s="10">
        <v>18517</v>
      </c>
      <c r="W1083" s="10">
        <v>43802</v>
      </c>
      <c r="X1083" s="10">
        <v>1860786</v>
      </c>
      <c r="Y1083" s="10">
        <v>749332</v>
      </c>
      <c r="Z1083" s="10">
        <v>16180867</v>
      </c>
      <c r="AA1083" s="10">
        <v>11008965</v>
      </c>
      <c r="AB1083" s="10">
        <v>10595835</v>
      </c>
      <c r="AC1083" s="10">
        <v>413130</v>
      </c>
      <c r="AD1083" s="12" t="s">
        <v>162</v>
      </c>
      <c r="AE1083" s="10">
        <v>4756661</v>
      </c>
      <c r="AF1083" s="10">
        <v>249755</v>
      </c>
      <c r="AG1083" s="10">
        <v>85001</v>
      </c>
      <c r="AH1083" s="10">
        <v>420</v>
      </c>
      <c r="AI1083" s="10">
        <v>34866</v>
      </c>
      <c r="AJ1083" s="10">
        <v>333638</v>
      </c>
      <c r="AK1083" s="10">
        <v>13118</v>
      </c>
      <c r="AL1083" s="12">
        <v>711</v>
      </c>
      <c r="AM1083" s="10">
        <v>7859</v>
      </c>
      <c r="AN1083" s="10">
        <v>120221</v>
      </c>
      <c r="AO1083" s="10">
        <v>3894154</v>
      </c>
      <c r="AP1083" s="12" t="s">
        <v>162</v>
      </c>
      <c r="AQ1083" s="10">
        <v>1237</v>
      </c>
      <c r="AR1083" s="10">
        <v>2517</v>
      </c>
      <c r="AS1083" s="10">
        <v>1869</v>
      </c>
      <c r="AT1083" s="12" t="s">
        <v>162</v>
      </c>
      <c r="AU1083" s="12" t="s">
        <v>162</v>
      </c>
      <c r="AV1083" s="10">
        <v>11295</v>
      </c>
      <c r="AW1083" s="12">
        <v>415241</v>
      </c>
      <c r="AX1083" s="10">
        <v>4169621</v>
      </c>
      <c r="AY1083" s="10">
        <v>4646744</v>
      </c>
      <c r="AZ1083" s="10">
        <v>7406</v>
      </c>
      <c r="BA1083" s="10">
        <v>21541</v>
      </c>
      <c r="BB1083" s="10">
        <v>376649</v>
      </c>
      <c r="BC1083" s="14">
        <v>3096</v>
      </c>
      <c r="BD1083" s="14">
        <v>2911</v>
      </c>
      <c r="BE1083" s="10">
        <v>28659548</v>
      </c>
      <c r="BF1083" s="10">
        <v>3209434</v>
      </c>
      <c r="BG1083" s="10">
        <v>551434</v>
      </c>
      <c r="BH1083" s="10">
        <v>22373</v>
      </c>
      <c r="BI1083" s="10">
        <v>6378082</v>
      </c>
      <c r="BJ1083" s="10">
        <v>953912</v>
      </c>
      <c r="BK1083" s="10">
        <v>1545674</v>
      </c>
      <c r="BL1083" s="10">
        <v>12991611</v>
      </c>
      <c r="BM1083" s="10">
        <v>3007028</v>
      </c>
      <c r="BN1083" s="10">
        <v>1350030</v>
      </c>
      <c r="BO1083" s="10">
        <v>26095303</v>
      </c>
      <c r="BP1083" s="10">
        <v>20774311</v>
      </c>
      <c r="BQ1083" s="10">
        <v>9922065</v>
      </c>
      <c r="BR1083" s="10">
        <v>8369072</v>
      </c>
      <c r="BS1083" s="10">
        <v>9494535</v>
      </c>
      <c r="BT1083" s="10">
        <v>1357711</v>
      </c>
      <c r="BU1083" s="10">
        <v>56114025</v>
      </c>
      <c r="BV1083" s="10">
        <v>626385</v>
      </c>
      <c r="BW1083" s="10">
        <v>48175650</v>
      </c>
      <c r="BX1083" s="10">
        <v>44635955</v>
      </c>
      <c r="BY1083" s="10">
        <v>18913747</v>
      </c>
      <c r="BZ1083" s="10">
        <v>23908006</v>
      </c>
      <c r="CA1083" s="10">
        <v>1814202</v>
      </c>
      <c r="CB1083" s="10">
        <v>7521007</v>
      </c>
      <c r="CC1083" s="10">
        <v>7444276</v>
      </c>
      <c r="CD1083" s="10">
        <v>3849073</v>
      </c>
      <c r="CE1083" s="10">
        <v>3200843</v>
      </c>
      <c r="CF1083" s="10">
        <v>394360</v>
      </c>
      <c r="CG1083" s="10">
        <v>3963</v>
      </c>
      <c r="CH1083" s="10">
        <v>221592</v>
      </c>
      <c r="CI1083" s="10">
        <v>183079</v>
      </c>
      <c r="CJ1083" s="10">
        <v>8734</v>
      </c>
      <c r="CK1083" s="10">
        <v>2934</v>
      </c>
      <c r="CL1083" s="12">
        <v>589225</v>
      </c>
      <c r="CM1083" s="12">
        <v>380</v>
      </c>
      <c r="CN1083" s="12">
        <v>311146</v>
      </c>
      <c r="CO1083" s="12">
        <v>278079</v>
      </c>
      <c r="CP1083" s="12" t="s">
        <v>162</v>
      </c>
      <c r="CQ1083" s="12" t="s">
        <v>162</v>
      </c>
      <c r="CR1083" s="12" t="s">
        <v>162</v>
      </c>
      <c r="CS1083" s="12" t="s">
        <v>162</v>
      </c>
      <c r="CT1083" s="12" t="s">
        <v>162</v>
      </c>
      <c r="CU1083" s="12" t="s">
        <v>162</v>
      </c>
      <c r="CV1083" s="12" t="s">
        <v>162</v>
      </c>
      <c r="CW1083" s="12">
        <v>14446757</v>
      </c>
      <c r="CX1083" s="10">
        <v>14433076</v>
      </c>
      <c r="CY1083" s="10">
        <v>13681</v>
      </c>
      <c r="CZ1083" s="10">
        <v>10874359</v>
      </c>
      <c r="DA1083" s="12" t="s">
        <v>162</v>
      </c>
      <c r="DB1083" s="10">
        <v>58640</v>
      </c>
      <c r="DC1083" s="10">
        <v>16545920</v>
      </c>
      <c r="DD1083" s="13" t="s">
        <v>162</v>
      </c>
    </row>
    <row r="1084" spans="15:108" ht="13.5">
      <c r="O1084" s="19" t="s">
        <v>158</v>
      </c>
      <c r="P1084" s="22" t="s">
        <v>158</v>
      </c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/>
      <c r="AH1084" s="10"/>
      <c r="AI1084" s="10"/>
      <c r="AJ1084" s="10"/>
      <c r="AK1084" s="10"/>
      <c r="AL1084" s="12"/>
      <c r="AM1084" s="10"/>
      <c r="AN1084" s="10"/>
      <c r="AO1084" s="10"/>
      <c r="AP1084" s="10"/>
      <c r="AQ1084" s="10"/>
      <c r="AR1084" s="10"/>
      <c r="AS1084" s="10"/>
      <c r="AT1084" s="10"/>
      <c r="AU1084" s="10"/>
      <c r="AV1084" s="10"/>
      <c r="AW1084" s="12"/>
      <c r="AX1084" s="10"/>
      <c r="AY1084" s="10"/>
      <c r="AZ1084" s="10"/>
      <c r="BA1084" s="10"/>
      <c r="BB1084" s="10"/>
      <c r="BC1084" s="14"/>
      <c r="BD1084" s="14"/>
      <c r="BE1084" s="10"/>
      <c r="BF1084" s="10"/>
      <c r="BG1084" s="10"/>
      <c r="BH1084" s="10"/>
      <c r="BI1084" s="10"/>
      <c r="BJ1084" s="10"/>
      <c r="BK1084" s="10"/>
      <c r="BL1084" s="10"/>
      <c r="BM1084" s="10"/>
      <c r="BN1084" s="10"/>
      <c r="BO1084" s="10"/>
      <c r="BP1084" s="10"/>
      <c r="BQ1084" s="10"/>
      <c r="BR1084" s="10"/>
      <c r="BS1084" s="10"/>
      <c r="BT1084" s="10"/>
      <c r="BU1084" s="10"/>
      <c r="BV1084" s="10"/>
      <c r="BW1084" s="10"/>
      <c r="BX1084" s="10"/>
      <c r="BY1084" s="10"/>
      <c r="BZ1084" s="10"/>
      <c r="CA1084" s="10"/>
      <c r="CB1084" s="10"/>
      <c r="CC1084" s="10"/>
      <c r="CD1084" s="10"/>
      <c r="CE1084" s="10"/>
      <c r="CF1084" s="10"/>
      <c r="CG1084" s="10"/>
      <c r="CH1084" s="10"/>
      <c r="CI1084" s="10"/>
      <c r="CJ1084" s="10"/>
      <c r="CK1084" s="10"/>
      <c r="CL1084" s="12"/>
      <c r="CM1084" s="12"/>
      <c r="CN1084" s="12"/>
      <c r="CO1084" s="12"/>
      <c r="CP1084" s="12"/>
      <c r="CQ1084" s="12"/>
      <c r="CR1084" s="12"/>
      <c r="CS1084" s="12"/>
      <c r="CT1084" s="12"/>
      <c r="CU1084" s="12"/>
      <c r="CV1084" s="12"/>
      <c r="CW1084" s="12"/>
      <c r="CX1084" s="10"/>
      <c r="CY1084" s="10"/>
      <c r="CZ1084" s="10"/>
      <c r="DA1084" s="10"/>
      <c r="DB1084" s="10"/>
      <c r="DC1084" s="10"/>
      <c r="DD1084" s="13"/>
    </row>
    <row r="1085" spans="15:108" ht="13.5">
      <c r="O1085" s="19" t="s">
        <v>158</v>
      </c>
      <c r="P1085" s="22" t="s">
        <v>2033</v>
      </c>
      <c r="Q1085" s="10">
        <v>981456619</v>
      </c>
      <c r="R1085" s="10">
        <v>40999452</v>
      </c>
      <c r="S1085" s="10">
        <v>45935932</v>
      </c>
      <c r="T1085" s="10">
        <v>7145162</v>
      </c>
      <c r="U1085" s="10">
        <v>3582529</v>
      </c>
      <c r="V1085" s="10">
        <v>5605711</v>
      </c>
      <c r="W1085" s="10">
        <v>2148987</v>
      </c>
      <c r="X1085" s="10">
        <v>27453543</v>
      </c>
      <c r="Y1085" s="10">
        <v>25662660</v>
      </c>
      <c r="Z1085" s="10">
        <v>605385867</v>
      </c>
      <c r="AA1085" s="10">
        <v>406591037</v>
      </c>
      <c r="AB1085" s="10">
        <v>392106094</v>
      </c>
      <c r="AC1085" s="10">
        <v>12210614</v>
      </c>
      <c r="AD1085" s="10">
        <v>2274329</v>
      </c>
      <c r="AE1085" s="10">
        <v>193415861</v>
      </c>
      <c r="AF1085" s="10">
        <v>5203827</v>
      </c>
      <c r="AG1085" s="10">
        <v>5311373</v>
      </c>
      <c r="AH1085" s="10">
        <v>61942</v>
      </c>
      <c r="AI1085" s="10">
        <v>646521</v>
      </c>
      <c r="AJ1085" s="10">
        <v>21124997</v>
      </c>
      <c r="AK1085" s="10">
        <v>1015336</v>
      </c>
      <c r="AL1085" s="12">
        <v>213739</v>
      </c>
      <c r="AM1085" s="10">
        <v>563611</v>
      </c>
      <c r="AN1085" s="10">
        <v>9180285</v>
      </c>
      <c r="AO1085" s="10">
        <v>146258992</v>
      </c>
      <c r="AP1085" s="10">
        <v>2415222</v>
      </c>
      <c r="AQ1085" s="10">
        <v>138345</v>
      </c>
      <c r="AR1085" s="10">
        <v>53785</v>
      </c>
      <c r="AS1085" s="10">
        <v>7987</v>
      </c>
      <c r="AT1085" s="10">
        <v>103287</v>
      </c>
      <c r="AU1085" s="12" t="s">
        <v>162</v>
      </c>
      <c r="AV1085" s="10">
        <v>1116612</v>
      </c>
      <c r="AW1085" s="12">
        <v>5378969</v>
      </c>
      <c r="AX1085" s="10">
        <v>151391414</v>
      </c>
      <c r="AY1085" s="10">
        <v>104728633</v>
      </c>
      <c r="AZ1085" s="10">
        <v>344425</v>
      </c>
      <c r="BA1085" s="10">
        <v>1168556</v>
      </c>
      <c r="BB1085" s="10">
        <v>5839680</v>
      </c>
      <c r="BC1085" s="14">
        <v>111475</v>
      </c>
      <c r="BD1085" s="14">
        <v>107399</v>
      </c>
      <c r="BE1085" s="10">
        <v>949991089</v>
      </c>
      <c r="BF1085" s="10">
        <v>98192444</v>
      </c>
      <c r="BG1085" s="10">
        <v>12582031</v>
      </c>
      <c r="BH1085" s="10">
        <v>1265581</v>
      </c>
      <c r="BI1085" s="10">
        <v>190115510</v>
      </c>
      <c r="BJ1085" s="10">
        <v>35295696</v>
      </c>
      <c r="BK1085" s="10">
        <v>25233858</v>
      </c>
      <c r="BL1085" s="10">
        <v>496842250</v>
      </c>
      <c r="BM1085" s="10">
        <v>90463719</v>
      </c>
      <c r="BN1085" s="10">
        <v>81752440</v>
      </c>
      <c r="BO1085" s="10">
        <v>667663052</v>
      </c>
      <c r="BP1085" s="10">
        <v>803904898</v>
      </c>
      <c r="BQ1085" s="10">
        <v>431901329</v>
      </c>
      <c r="BR1085" s="10">
        <v>331485782</v>
      </c>
      <c r="BS1085" s="10">
        <v>224115273</v>
      </c>
      <c r="BT1085" s="10">
        <v>147888296</v>
      </c>
      <c r="BU1085" s="10">
        <v>1217754564</v>
      </c>
      <c r="BV1085" s="10">
        <v>22527226</v>
      </c>
      <c r="BW1085" s="10">
        <v>617790425</v>
      </c>
      <c r="BX1085" s="10">
        <v>567122100</v>
      </c>
      <c r="BY1085" s="10">
        <v>201126618</v>
      </c>
      <c r="BZ1085" s="10">
        <v>331148584</v>
      </c>
      <c r="CA1085" s="10">
        <v>34846898</v>
      </c>
      <c r="CB1085" s="10">
        <v>565979258</v>
      </c>
      <c r="CC1085" s="10">
        <v>526585826</v>
      </c>
      <c r="CD1085" s="10">
        <v>263371430</v>
      </c>
      <c r="CE1085" s="10">
        <v>239538801</v>
      </c>
      <c r="CF1085" s="10">
        <v>23675595</v>
      </c>
      <c r="CG1085" s="10">
        <v>1274075</v>
      </c>
      <c r="CH1085" s="10">
        <v>24536759</v>
      </c>
      <c r="CI1085" s="10">
        <v>5102473</v>
      </c>
      <c r="CJ1085" s="10">
        <v>3071574</v>
      </c>
      <c r="CK1085" s="10">
        <v>1213846</v>
      </c>
      <c r="CL1085" s="12">
        <v>74700484</v>
      </c>
      <c r="CM1085" s="12">
        <v>1351309</v>
      </c>
      <c r="CN1085" s="12">
        <v>55938644</v>
      </c>
      <c r="CO1085" s="12">
        <v>18736573</v>
      </c>
      <c r="CP1085" s="12">
        <v>18244</v>
      </c>
      <c r="CQ1085" s="12">
        <v>7007</v>
      </c>
      <c r="CR1085" s="12">
        <v>16</v>
      </c>
      <c r="CS1085" s="12">
        <v>80085</v>
      </c>
      <c r="CT1085" s="12">
        <v>253</v>
      </c>
      <c r="CU1085" s="12">
        <v>1458</v>
      </c>
      <c r="CV1085" s="12">
        <v>78627</v>
      </c>
      <c r="CW1085" s="12">
        <v>669822665</v>
      </c>
      <c r="CX1085" s="10">
        <v>669668403</v>
      </c>
      <c r="CY1085" s="10">
        <v>154262</v>
      </c>
      <c r="CZ1085" s="10">
        <v>449712140</v>
      </c>
      <c r="DA1085" s="10">
        <v>14431618</v>
      </c>
      <c r="DB1085" s="10">
        <v>37373954</v>
      </c>
      <c r="DC1085" s="10">
        <v>662818534</v>
      </c>
      <c r="DD1085" s="13">
        <v>35353</v>
      </c>
    </row>
    <row r="1086" spans="15:108" ht="13.5">
      <c r="O1086" s="19" t="s">
        <v>158</v>
      </c>
      <c r="P1086" s="22" t="s">
        <v>158</v>
      </c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2"/>
      <c r="AM1086" s="10"/>
      <c r="AN1086" s="10"/>
      <c r="AO1086" s="10"/>
      <c r="AP1086" s="10"/>
      <c r="AQ1086" s="10"/>
      <c r="AR1086" s="10"/>
      <c r="AS1086" s="10"/>
      <c r="AT1086" s="10"/>
      <c r="AU1086" s="10"/>
      <c r="AV1086" s="10"/>
      <c r="AW1086" s="12"/>
      <c r="AX1086" s="10"/>
      <c r="AY1086" s="10"/>
      <c r="AZ1086" s="10"/>
      <c r="BA1086" s="10"/>
      <c r="BB1086" s="10"/>
      <c r="BC1086" s="14"/>
      <c r="BD1086" s="14"/>
      <c r="BE1086" s="10"/>
      <c r="BF1086" s="10"/>
      <c r="BG1086" s="10"/>
      <c r="BH1086" s="10"/>
      <c r="BI1086" s="10"/>
      <c r="BJ1086" s="10"/>
      <c r="BK1086" s="10"/>
      <c r="BL1086" s="10"/>
      <c r="BM1086" s="10"/>
      <c r="BN1086" s="10"/>
      <c r="BO1086" s="10"/>
      <c r="BP1086" s="10"/>
      <c r="BQ1086" s="10"/>
      <c r="BR1086" s="10"/>
      <c r="BS1086" s="10"/>
      <c r="BT1086" s="10"/>
      <c r="BU1086" s="10"/>
      <c r="BV1086" s="10"/>
      <c r="BW1086" s="10"/>
      <c r="BX1086" s="10"/>
      <c r="BY1086" s="10"/>
      <c r="BZ1086" s="10"/>
      <c r="CA1086" s="10"/>
      <c r="CB1086" s="10"/>
      <c r="CC1086" s="10"/>
      <c r="CD1086" s="10"/>
      <c r="CE1086" s="10"/>
      <c r="CF1086" s="10"/>
      <c r="CG1086" s="10"/>
      <c r="CH1086" s="10"/>
      <c r="CI1086" s="10"/>
      <c r="CJ1086" s="10"/>
      <c r="CK1086" s="10"/>
      <c r="CL1086" s="12"/>
      <c r="CM1086" s="12"/>
      <c r="CN1086" s="12"/>
      <c r="CO1086" s="12"/>
      <c r="CP1086" s="12"/>
      <c r="CQ1086" s="12"/>
      <c r="CR1086" s="12"/>
      <c r="CS1086" s="12"/>
      <c r="CT1086" s="12"/>
      <c r="CU1086" s="12"/>
      <c r="CV1086" s="12"/>
      <c r="CW1086" s="12"/>
      <c r="CX1086" s="10"/>
      <c r="CY1086" s="10"/>
      <c r="CZ1086" s="10"/>
      <c r="DA1086" s="10"/>
      <c r="DB1086" s="10"/>
      <c r="DC1086" s="10"/>
      <c r="DD1086" s="13"/>
    </row>
    <row r="1087" spans="15:108" ht="14.25" thickBot="1">
      <c r="O1087" s="20"/>
      <c r="P1087" s="23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6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6"/>
      <c r="AX1087" s="11"/>
      <c r="AY1087" s="11"/>
      <c r="AZ1087" s="11"/>
      <c r="BA1087" s="11"/>
      <c r="BB1087" s="11"/>
      <c r="BC1087" s="15"/>
      <c r="BD1087" s="15"/>
      <c r="BE1087" s="11"/>
      <c r="BF1087" s="11"/>
      <c r="BG1087" s="11"/>
      <c r="BH1087" s="11"/>
      <c r="BI1087" s="11"/>
      <c r="BJ1087" s="11"/>
      <c r="BK1087" s="11"/>
      <c r="BL1087" s="11"/>
      <c r="BM1087" s="11"/>
      <c r="BN1087" s="11"/>
      <c r="BO1087" s="11"/>
      <c r="BP1087" s="11"/>
      <c r="BQ1087" s="11"/>
      <c r="BR1087" s="11"/>
      <c r="BS1087" s="11"/>
      <c r="BT1087" s="11"/>
      <c r="BU1087" s="11"/>
      <c r="BV1087" s="11"/>
      <c r="BW1087" s="11"/>
      <c r="BX1087" s="11"/>
      <c r="BY1087" s="11"/>
      <c r="BZ1087" s="11"/>
      <c r="CA1087" s="11"/>
      <c r="CB1087" s="11"/>
      <c r="CC1087" s="11"/>
      <c r="CD1087" s="11"/>
      <c r="CE1087" s="11"/>
      <c r="CF1087" s="11"/>
      <c r="CG1087" s="11"/>
      <c r="CH1087" s="11"/>
      <c r="CI1087" s="11"/>
      <c r="CJ1087" s="11"/>
      <c r="CK1087" s="11"/>
      <c r="CL1087" s="16"/>
      <c r="CM1087" s="16"/>
      <c r="CN1087" s="16"/>
      <c r="CO1087" s="16"/>
      <c r="CP1087" s="16"/>
      <c r="CQ1087" s="16"/>
      <c r="CR1087" s="16"/>
      <c r="CS1087" s="16"/>
      <c r="CT1087" s="16"/>
      <c r="CU1087" s="16"/>
      <c r="CV1087" s="16"/>
      <c r="CW1087" s="16"/>
      <c r="CX1087" s="11"/>
      <c r="CY1087" s="11"/>
      <c r="CZ1087" s="11"/>
      <c r="DA1087" s="11"/>
      <c r="DB1087" s="11"/>
      <c r="DC1087" s="11"/>
      <c r="DD1087" s="17"/>
    </row>
    <row r="1089" ht="13.5">
      <c r="Q1089" s="1"/>
    </row>
  </sheetData>
  <sheetProtection/>
  <mergeCells count="108">
    <mergeCell ref="U12:U15"/>
    <mergeCell ref="V12:V15"/>
    <mergeCell ref="W12:W15"/>
    <mergeCell ref="X12:X15"/>
    <mergeCell ref="AQ13:AQ15"/>
    <mergeCell ref="AR13:AR15"/>
    <mergeCell ref="AI13:AI15"/>
    <mergeCell ref="AK13:AK15"/>
    <mergeCell ref="AL13:AL15"/>
    <mergeCell ref="Y11:Y15"/>
    <mergeCell ref="Z11:Z15"/>
    <mergeCell ref="AA12:AA15"/>
    <mergeCell ref="AB11:AD11"/>
    <mergeCell ref="AB13:AB15"/>
    <mergeCell ref="AJ13:AJ15"/>
    <mergeCell ref="AC13:AC15"/>
    <mergeCell ref="AD13:AD15"/>
    <mergeCell ref="AE12:AE15"/>
    <mergeCell ref="O9:O15"/>
    <mergeCell ref="R11:R15"/>
    <mergeCell ref="S11:S15"/>
    <mergeCell ref="BB11:BB15"/>
    <mergeCell ref="AG13:AG15"/>
    <mergeCell ref="AH13:AH15"/>
    <mergeCell ref="AF11:AV11"/>
    <mergeCell ref="AW12:AW15"/>
    <mergeCell ref="AM13:AM15"/>
    <mergeCell ref="P9:P15"/>
    <mergeCell ref="R9:BB9"/>
    <mergeCell ref="Q10:Q15"/>
    <mergeCell ref="AA10:AW10"/>
    <mergeCell ref="AX11:AX15"/>
    <mergeCell ref="AY11:AY15"/>
    <mergeCell ref="AZ11:AZ15"/>
    <mergeCell ref="AF13:AF15"/>
    <mergeCell ref="T10:X10"/>
    <mergeCell ref="T12:T15"/>
    <mergeCell ref="AV13:AV15"/>
    <mergeCell ref="BA11:BA15"/>
    <mergeCell ref="BE10:BE15"/>
    <mergeCell ref="BF11:BF15"/>
    <mergeCell ref="AN13:AN15"/>
    <mergeCell ref="AO13:AO15"/>
    <mergeCell ref="AP13:AP15"/>
    <mergeCell ref="AS13:AS15"/>
    <mergeCell ref="AT13:AT15"/>
    <mergeCell ref="AU13:AU15"/>
    <mergeCell ref="BG11:BG15"/>
    <mergeCell ref="BH11:BH15"/>
    <mergeCell ref="BM11:BM15"/>
    <mergeCell ref="BF9:BM9"/>
    <mergeCell ref="BN10:BN15"/>
    <mergeCell ref="BO10:BO15"/>
    <mergeCell ref="BI11:BI15"/>
    <mergeCell ref="BJ11:BJ15"/>
    <mergeCell ref="BK11:BK15"/>
    <mergeCell ref="BL11:BL15"/>
    <mergeCell ref="BP10:BP15"/>
    <mergeCell ref="BQ11:BQ15"/>
    <mergeCell ref="BR11:BR15"/>
    <mergeCell ref="BS11:BS15"/>
    <mergeCell ref="BT11:BT15"/>
    <mergeCell ref="BQ9:BT9"/>
    <mergeCell ref="BW11:BW15"/>
    <mergeCell ref="BX11:BX15"/>
    <mergeCell ref="CB11:CB15"/>
    <mergeCell ref="BY11:CA11"/>
    <mergeCell ref="CC11:CC15"/>
    <mergeCell ref="CD11:CF11"/>
    <mergeCell ref="BY12:BY15"/>
    <mergeCell ref="CN9:CR9"/>
    <mergeCell ref="CG11:CG15"/>
    <mergeCell ref="CH11:CH15"/>
    <mergeCell ref="CI11:CI15"/>
    <mergeCell ref="CJ11:CJ15"/>
    <mergeCell ref="CL10:CL15"/>
    <mergeCell ref="CM10:CM15"/>
    <mergeCell ref="CK11:CK15"/>
    <mergeCell ref="BW9:CK9"/>
    <mergeCell ref="CS10:CS15"/>
    <mergeCell ref="CT10:CT15"/>
    <mergeCell ref="CU11:CU15"/>
    <mergeCell ref="CV11:CV15"/>
    <mergeCell ref="CW10:CW15"/>
    <mergeCell ref="CN11:CN15"/>
    <mergeCell ref="CO11:CO15"/>
    <mergeCell ref="CP11:CP15"/>
    <mergeCell ref="CQ11:CQ15"/>
    <mergeCell ref="CR11:CR15"/>
    <mergeCell ref="DD10:DD15"/>
    <mergeCell ref="CZ10:CZ15"/>
    <mergeCell ref="DA10:DA15"/>
    <mergeCell ref="DB10:DB15"/>
    <mergeCell ref="DC10:DC15"/>
    <mergeCell ref="CU9:CV9"/>
    <mergeCell ref="CX9:CY9"/>
    <mergeCell ref="CX11:CX15"/>
    <mergeCell ref="CY11:CY15"/>
    <mergeCell ref="BZ12:BZ15"/>
    <mergeCell ref="CA12:CA15"/>
    <mergeCell ref="CD12:CD15"/>
    <mergeCell ref="CE12:CE15"/>
    <mergeCell ref="CF12:CF15"/>
    <mergeCell ref="BC9:BD9"/>
    <mergeCell ref="BC10:BC15"/>
    <mergeCell ref="BD10:BD15"/>
    <mergeCell ref="BU10:BU15"/>
    <mergeCell ref="BV10:BV15"/>
  </mergeCells>
  <conditionalFormatting sqref="O16:P1087">
    <cfRule type="expression" priority="2" dxfId="1" stopIfTrue="1">
      <formula>OR(RIGHT(O16,1)="都",RIGHT(O16,1)="道",RIGHT(O16,1)="府",RIGHT(O16,1)="県")</formula>
    </cfRule>
  </conditionalFormatting>
  <printOptions/>
  <pageMargins left="0.787" right="0.787" top="0.984" bottom="0.984" header="0.512" footer="0.51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2014-12-03T07:21:35Z</dcterms:created>
  <dcterms:modified xsi:type="dcterms:W3CDTF">2016-01-25T04:47:37Z</dcterms:modified>
  <cp:category/>
  <cp:version/>
  <cp:contentType/>
  <cp:contentStatus/>
</cp:coreProperties>
</file>